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4\"/>
    </mc:Choice>
  </mc:AlternateContent>
  <xr:revisionPtr revIDLastSave="0" documentId="8_{EF004409-134E-45EA-B44D-6B07FCE8171D}" xr6:coauthVersionLast="47" xr6:coauthVersionMax="47" xr10:uidLastSave="{00000000-0000-0000-0000-000000000000}"/>
  <bookViews>
    <workbookView xWindow="-120" yWindow="-120" windowWidth="24240" windowHeight="13140" tabRatio="809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>
  <authors>
    <author>作成者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<sst xmlns="http://schemas.openxmlformats.org/spreadsheetml/2006/main" count="11190" uniqueCount="535">
  <si>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</si>
  <si>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</si>
  <si>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</si>
  <si>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</si>
  <si>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</si>
  <si>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</si>
  <si>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</si>
  <si>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</si>
  <si>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</si>
  <si>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</si>
  <si>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</si>
  <si>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</si>
  <si>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</si>
  <si>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</si>
  <si>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</si>
  <si>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</si>
  <si>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</si>
  <si>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</si>
  <si>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</si>
  <si>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</si>
  <si>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</si>
  <si>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</si>
  <si>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</si>
  <si>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</si>
  <si>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</si>
  <si>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</si>
  <si>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</si>
  <si>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</si>
  <si>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</si>
  <si>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</si>
  <si>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</si>
  <si>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</si>
  <si>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</si>
  <si>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</si>
  <si>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</si>
  <si>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</si>
  <si>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</si>
  <si>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</si>
  <si>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</si>
  <si>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</si>
  <si>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</si>
  <si>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</si>
  <si>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</si>
  <si>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</si>
  <si>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</si>
  <si>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</si>
  <si>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</si>
  <si>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</si>
  <si>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</si>
  <si>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</si>
  <si>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</si>
  <si>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</si>
  <si>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</si>
  <si>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</si>
  <si>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</si>
  <si>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</si>
  <si>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</si>
  <si>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</si>
  <si>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</si>
  <si>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</si>
  <si>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</si>
  <si>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</si>
  <si>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</si>
  <si>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</si>
  <si>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</si>
  <si>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</si>
  <si>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</si>
  <si>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</si>
  <si>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</si>
  <si>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</si>
  <si>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</si>
  <si>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</si>
  <si>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</si>
  <si>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</si>
  <si>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</si>
  <si>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5年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</si>
  <si>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</si>
  <si>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</si>
  <si>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</si>
  <si>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</si>
  <si>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</si>
  <si>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</si>
  <si>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</si>
  <si>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</si>
  <si>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</si>
  <si>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</si>
  <si>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</si>
  <si>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</si>
  <si>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</si>
  <si>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</si>
  <si>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</si>
  <si>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</si>
  <si>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</si>
  <si>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</si>
  <si>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</si>
  <si>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</si>
  <si>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</si>
  <si>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</si>
  <si>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</si>
  <si>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</si>
  <si>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</si>
  <si>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</si>
  <si>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</si>
  <si>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</si>
  <si>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</si>
  <si>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</si>
  <si>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</si>
  <si>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</si>
  <si>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</si>
  <si>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</si>
  <si>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</si>
  <si>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</si>
  <si>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</si>
  <si>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</si>
  <si>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</si>
  <si>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</si>
  <si>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</si>
  <si>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</si>
  <si>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</si>
  <si>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</si>
  <si>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</si>
  <si>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</si>
  <si>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</si>
  <si>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</si>
  <si>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</si>
  <si>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</si>
  <si>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</si>
  <si>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</si>
  <si>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</si>
  <si>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</si>
  <si>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</si>
  <si>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</si>
  <si>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</si>
  <si>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</si>
  <si>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</si>
  <si>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</si>
  <si>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</si>
  <si>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</si>
  <si>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</si>
  <si>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</si>
  <si>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</si>
  <si>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</si>
  <si>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</si>
  <si>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</si>
  <si>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</si>
  <si>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</si>
  <si>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</si>
  <si>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</si>
  <si>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</si>
  <si>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</si>
  <si>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</si>
  <si>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</si>
  <si>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</si>
  <si>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</si>
  <si>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</si>
  <si>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</si>
  <si>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</si>
  <si>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</si>
  <si>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</si>
  <si>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</si>
  <si>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</si>
  <si>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</si>
  <si>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</si>
  <si>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</si>
  <si>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</si>
  <si>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</si>
  <si>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</si>
  <si>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</si>
  <si>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</si>
  <si>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</si>
  <si>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</si>
  <si>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</si>
  <si>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</si>
  <si>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</si>
  <si>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</si>
  <si>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</si>
  <si>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</si>
  <si>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</si>
  <si>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</si>
  <si>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</si>
  <si>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</si>
  <si>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</si>
  <si>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</si>
  <si>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</si>
  <si>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</si>
  <si>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</si>
  <si>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</si>
  <si>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</si>
  <si>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</si>
  <si>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</si>
  <si>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</si>
  <si>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</si>
  <si>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</si>
  <si>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</si>
  <si>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</si>
  <si>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</si>
  <si>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</si>
  <si>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</si>
  <si>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</si>
  <si>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</si>
  <si>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</si>
  <si>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</si>
  <si>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</si>
  <si>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</si>
  <si>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</si>
  <si>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</si>
  <si>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</si>
  <si>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</si>
  <si>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</si>
  <si>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</si>
  <si>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</si>
  <si>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</si>
  <si>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</si>
  <si>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</si>
  <si>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</si>
  <si>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</si>
  <si>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</si>
  <si>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</si>
  <si>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</si>
  <si>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</si>
  <si>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</si>
  <si>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</si>
  <si>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</si>
  <si>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</si>
  <si>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</si>
  <si>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</si>
  <si>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</si>
  <si>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</si>
  <si>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</si>
  <si>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</si>
  <si>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</si>
  <si>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</si>
  <si>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</si>
  <si>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</si>
  <si>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</si>
  <si>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</si>
  <si>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</si>
  <si>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</si>
  <si>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</si>
  <si>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</si>
  <si>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</si>
  <si>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</si>
  <si>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</si>
  <si>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</si>
  <si>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</si>
  <si>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</si>
  <si>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</si>
  <si>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</si>
  <si>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</si>
  <si>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</si>
  <si>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</si>
  <si>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</si>
  <si>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</si>
  <si>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</si>
  <si>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</si>
  <si>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</si>
  <si>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</si>
  <si>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</si>
  <si>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</si>
  <si>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</si>
  <si>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</si>
  <si>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</si>
  <si>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</si>
  <si>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</si>
  <si>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</si>
  <si>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</si>
  <si>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</si>
  <si>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</si>
  <si>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</si>
  <si>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</si>
  <si>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</si>
  <si>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</si>
  <si>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</si>
  <si>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</si>
  <si>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</si>
  <si>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</si>
  <si>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</si>
  <si>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</si>
  <si>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</si>
  <si>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</si>
  <si>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</si>
  <si>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</si>
  <si>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</si>
  <si>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</si>
  <si>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</si>
  <si>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</si>
  <si>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</si>
  <si>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</si>
  <si>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</si>
  <si>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</si>
  <si>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</si>
  <si>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</si>
  <si>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</si>
  <si>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</si>
  <si>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</si>
  <si>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</si>
  <si>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</si>
  <si>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</si>
  <si>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</si>
  <si>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</si>
  <si>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</si>
  <si>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</si>
  <si>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</si>
  <si>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</si>
  <si>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</si>
  <si>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</si>
  <si>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</si>
  <si>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</si>
  <si>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</si>
  <si>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</si>
  <si>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</si>
  <si>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</si>
  <si>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令和6年02月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</si>
  <si>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</si>
  <si>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</si>
  <si>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</si>
  <si>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</si>
  <si>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</si>
  <si>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</si>
  <si>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</si>
  <si>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</si>
  <si>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</si>
  <si>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</si>
  <si>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</si>
  <si>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</si>
  <si>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</si>
  <si>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</si>
  <si>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</si>
  <si>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</si>
  <si>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</si>
  <si>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</si>
  <si>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</si>
  <si>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</si>
  <si>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</si>
  <si>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</si>
  <si>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</si>
  <si>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</si>
  <si>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</si>
  <si>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</si>
  <si>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</si>
  <si>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</si>
  <si>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</si>
  <si>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</si>
  <si>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</si>
  <si>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</si>
  <si>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</si>
  <si>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</si>
  <si>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</si>
  <si>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</si>
  <si>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</si>
  <si>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</si>
  <si>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</si>
  <si>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</si>
  <si>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</si>
  <si>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</si>
  <si>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</si>
  <si>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</si>
  <si>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</si>
  <si>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</si>
  <si>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</si>
  <si>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</si>
  <si>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</si>
  <si>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</si>
  <si>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</si>
  <si>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</si>
  <si>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</si>
  <si>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</si>
  <si>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</si>
  <si>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</si>
  <si>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</si>
  <si>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</si>
  <si>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</si>
  <si>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</si>
  <si>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</si>
  <si>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</si>
  <si>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</si>
  <si>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</si>
  <si>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</si>
  <si>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</si>
  <si>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</si>
  <si>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</si>
  <si>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</si>
  <si>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</si>
  <si>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</si>
  <si>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</si>
  <si>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</si>
  <si>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</si>
  <si>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</si>
  <si>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</si>
  <si>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</si>
  <si>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</si>
  <si>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</si>
  <si>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</si>
  <si>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</si>
  <si>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</si>
  <si>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</si>
  <si>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</si>
  <si>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</si>
  <si>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</si>
  <si>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</si>
  <si>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</si>
  <si>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</si>
  <si>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</si>
  <si>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</si>
  <si>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</si>
  <si>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</si>
  <si>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</si>
  <si>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</si>
  <si>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</si>
  <si>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</si>
  <si>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</si>
  <si>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</si>
  <si>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</si>
  <si>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</si>
  <si>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</si>
  <si>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</si>
  <si>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</si>
  <si>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</si>
  <si>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</si>
  <si>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</si>
  <si>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</si>
  <si>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</si>
  <si>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</si>
  <si>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</si>
  <si>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</si>
  <si>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</si>
  <si>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</si>
  <si>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</si>
  <si>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</si>
  <si>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</si>
  <si>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</si>
  <si>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</si>
  <si>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</si>
  <si>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</si>
  <si>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</si>
  <si>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</si>
  <si>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</si>
  <si>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</si>
  <si>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</si>
  <si>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令和6年03月11日　発行</t>
  </si>
  <si>
    <t>6年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</si>
  <si>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</si>
  <si>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</si>
  <si>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</si>
  <si>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</si>
  <si>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</si>
  <si>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</si>
  <si>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</si>
  <si>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</si>
  <si>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</si>
  <si>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</si>
  <si>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</si>
  <si>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</si>
  <si>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</si>
  <si>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</si>
  <si>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</si>
  <si>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</si>
  <si>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</si>
  <si>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</si>
  <si>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</si>
  <si>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</si>
  <si>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</si>
  <si>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</si>
  <si>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</si>
  <si>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</si>
  <si>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</si>
  <si>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</si>
  <si>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</si>
  <si>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</si>
  <si>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</si>
  <si>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</si>
  <si>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2.2024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</si>
  <si>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</si>
  <si>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</si>
  <si>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</si>
  <si>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</si>
  <si>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</si>
  <si>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</si>
  <si>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</si>
  <si>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</si>
  <si>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</si>
  <si>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</si>
  <si>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</si>
  <si>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</si>
  <si>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</si>
  <si>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</si>
  <si>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</si>
  <si>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</si>
  <si>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</si>
  <si>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</si>
  <si>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</si>
  <si>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</si>
  <si>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</si>
  <si>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</si>
  <si>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</si>
  <si>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</si>
  <si>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</si>
  <si>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</si>
  <si>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</si>
  <si>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</si>
  <si>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</si>
  <si>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</si>
  <si>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</si>
  <si>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</si>
  <si>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</si>
  <si>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</si>
  <si>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</si>
  <si>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</si>
  <si>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</si>
  <si>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</si>
  <si>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Ⅲ</t>
    <phoneticPr fontId="35"/>
  </si>
  <si>
    <t>センター内における取扱量</t>
    <rPh sb="4" eb="5">
      <t>ナイ</t>
    </rPh>
    <rPh sb="9" eb="11">
      <t>トリアツカイ</t>
    </rPh>
    <rPh sb="11" eb="12">
      <t>リョウ</t>
    </rPh>
    <phoneticPr fontId="36"/>
  </si>
  <si>
    <t>（参考）</t>
    <rPh sb="1" eb="3">
      <t>サンコウ</t>
    </rPh>
    <phoneticPr fontId="36"/>
  </si>
  <si>
    <t>輸入牛肉</t>
    <rPh sb="0" eb="2">
      <t>ユニュウ</t>
    </rPh>
    <rPh sb="2" eb="4">
      <t>ギュウニク</t>
    </rPh>
    <phoneticPr fontId="36"/>
  </si>
  <si>
    <t>輸入豚肉</t>
    <rPh sb="0" eb="2">
      <t>ユニュウ</t>
    </rPh>
    <rPh sb="2" eb="4">
      <t>ブタニク</t>
    </rPh>
    <phoneticPr fontId="36"/>
  </si>
  <si>
    <t>平成</t>
    <rPh sb="0" eb="2">
      <t>ヘイセイ</t>
    </rPh>
    <phoneticPr fontId="34"/>
  </si>
  <si>
    <t>年</t>
    <rPh sb="0" eb="1">
      <t>ネン</t>
    </rPh>
    <phoneticPr fontId="34"/>
  </si>
  <si>
    <t>26年</t>
    <rPh sb="2" eb="3">
      <t>ネン</t>
    </rPh>
    <phoneticPr fontId="34"/>
  </si>
  <si>
    <t>27年</t>
    <rPh sb="2" eb="3">
      <t>ネン</t>
    </rPh>
    <phoneticPr fontId="34"/>
  </si>
  <si>
    <t>平成</t>
    <rPh sb="0" eb="2">
      <t>ヘイセイ</t>
    </rPh>
    <phoneticPr fontId="35"/>
  </si>
  <si>
    <t>年</t>
    <rPh sb="0" eb="1">
      <t>ネン</t>
    </rPh>
    <phoneticPr fontId="35"/>
  </si>
  <si>
    <t>28年</t>
    <rPh sb="2" eb="3">
      <t>ネン</t>
    </rPh>
    <phoneticPr fontId="34"/>
  </si>
  <si>
    <t>29年</t>
    <rPh sb="2" eb="3">
      <t>ネン</t>
    </rPh>
    <phoneticPr fontId="34"/>
  </si>
  <si>
    <t>月</t>
    <phoneticPr fontId="35"/>
  </si>
  <si>
    <t>30年</t>
    <rPh sb="2" eb="3">
      <t>ネン</t>
    </rPh>
    <phoneticPr fontId="34"/>
  </si>
  <si>
    <t>令和</t>
    <rPh sb="0" eb="2">
      <t>レイワ</t>
    </rPh>
    <phoneticPr fontId="35"/>
  </si>
  <si>
    <t>元</t>
    <rPh sb="0" eb="1">
      <t>ガン</t>
    </rPh>
    <phoneticPr fontId="35"/>
  </si>
  <si>
    <t>(平成)</t>
    <rPh sb="1" eb="3">
      <t>ヘイセイ</t>
    </rPh>
    <phoneticPr fontId="35"/>
  </si>
  <si>
    <t>(令和)</t>
    <rPh sb="1" eb="3">
      <t>レイワ</t>
    </rPh>
    <phoneticPr fontId="35"/>
  </si>
  <si>
    <t>2年</t>
    <rPh sb="1" eb="2">
      <t>ネン</t>
    </rPh>
    <phoneticPr fontId="34"/>
  </si>
  <si>
    <t>２年</t>
    <rPh sb="1" eb="2">
      <t>ネン</t>
    </rPh>
    <phoneticPr fontId="35"/>
  </si>
  <si>
    <t>3年</t>
    <phoneticPr fontId="35"/>
  </si>
  <si>
    <t>4年</t>
    <rPh sb="1" eb="2">
      <t>ネン</t>
    </rPh>
    <phoneticPr fontId="35"/>
  </si>
  <si>
    <t>4年</t>
    <phoneticPr fontId="35"/>
  </si>
  <si>
    <t>5年</t>
    <rPh sb="1" eb="2">
      <t>ネン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</si>
</sst>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;[Red]\-#,##0;&quot;－&quot;;@"/>
    <numFmt numFmtId="185" formatCode="#,##0_ "/>
    <numFmt numFmtId="186" formatCode="0_);[Red]\(0\)"/>
    <numFmt numFmtId="187" formatCode="[$-411]m;@"/>
    <numFmt numFmtId="188" formatCode="[$-411]m&quot;月&quot;d&quot;日&quot;;@"/>
    <numFmt numFmtId="189" formatCode="#,##0.0_);[Red]\(#,##0.0\)"/>
    <numFmt numFmtId="190" formatCode="#,##0;[Red]\-#,##0;&quot;&quot;;@"/>
  </numFmts>
  <fonts count="39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36"/>
      <name val="ＭＳ ゴシック"/>
      <family val="3"/>
      <charset val="128"/>
    </font>
    <font>
      <b/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ＭＳ 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0" fontId="16" fillId="0" borderId="0"/>
    <xf numFmtId="0" fontId="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8" fillId="0" borderId="0"/>
    <xf numFmtId="0" fontId="8" fillId="0" borderId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0" fontId="26" fillId="0" borderId="0">
      <alignment vertical="center"/>
    </xf>
  </cellStyleXfs>
  <cellXfs count="372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2" fillId="0" borderId="11" xfId="2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6" applyFont="1">
      <alignment vertical="center"/>
    </xf>
    <xf numFmtId="0" fontId="1" fillId="0" borderId="12" xfId="1" applyNumberFormat="1" applyFont="1" applyBorder="1" applyAlignment="1">
      <alignment horizontal="righ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187" fontId="1" fillId="0" borderId="0" xfId="1" applyNumberFormat="1" applyFont="1" applyBorder="1" applyAlignment="1">
      <alignment horizontal="center" vertical="center"/>
    </xf>
    <xf numFmtId="184" fontId="1" fillId="0" borderId="2" xfId="1" applyNumberFormat="1" applyFont="1" applyFill="1" applyBorder="1" applyAlignment="1">
      <alignment vertical="center"/>
    </xf>
    <xf numFmtId="184" fontId="1" fillId="0" borderId="1" xfId="1" applyNumberFormat="1" applyFont="1" applyFill="1" applyBorder="1" applyAlignment="1">
      <alignment vertical="center"/>
    </xf>
    <xf numFmtId="0" fontId="1" fillId="0" borderId="5" xfId="8" applyFont="1" applyBorder="1" applyAlignment="1">
      <alignment horizontal="centerContinuous" vertical="center"/>
    </xf>
    <xf numFmtId="0" fontId="31" fillId="0" borderId="11" xfId="2" applyFont="1" applyBorder="1" applyAlignment="1">
      <alignment horizontal="center" vertical="center" wrapText="1"/>
    </xf>
    <xf numFmtId="184" fontId="1" fillId="0" borderId="1" xfId="0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184" fontId="1" fillId="0" borderId="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2" fillId="6" borderId="11" xfId="2" applyFont="1" applyFill="1" applyBorder="1" applyAlignment="1">
      <alignment horizontal="center" vertical="center" wrapText="1"/>
    </xf>
    <xf numFmtId="189" fontId="3" fillId="0" borderId="2" xfId="3" applyNumberFormat="1" applyFont="1" applyBorder="1" applyAlignment="1">
      <alignment vertical="center"/>
    </xf>
    <xf numFmtId="0" fontId="1" fillId="0" borderId="6" xfId="1" applyNumberFormat="1" applyFont="1" applyFill="1" applyBorder="1" applyAlignment="1">
      <alignment vertical="center"/>
    </xf>
    <xf numFmtId="0" fontId="2" fillId="0" borderId="16" xfId="5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84" fontId="1" fillId="0" borderId="1" xfId="4" applyNumberFormat="1" applyFont="1" applyBorder="1" applyAlignment="1">
      <alignment vertical="center"/>
    </xf>
    <xf numFmtId="184" fontId="1" fillId="0" borderId="2" xfId="4" applyNumberFormat="1" applyFont="1" applyBorder="1" applyAlignment="1">
      <alignment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shrinkToFit="1"/>
    </xf>
    <xf numFmtId="0" fontId="12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2" applyFont="1" applyBorder="1" applyAlignment="1">
      <alignment vertical="center" shrinkToFit="1"/>
    </xf>
    <xf numFmtId="0" fontId="1" fillId="0" borderId="14" xfId="1" applyNumberFormat="1" applyFont="1" applyBorder="1" applyAlignment="1">
      <alignment vertical="center"/>
    </xf>
    <xf numFmtId="0" fontId="1" fillId="0" borderId="10" xfId="8" applyFont="1" applyBorder="1" applyAlignment="1">
      <alignment horizontal="centerContinuous" vertical="center"/>
    </xf>
    <xf numFmtId="0" fontId="1" fillId="0" borderId="9" xfId="8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1" fillId="0" borderId="0" xfId="12" applyFont="1" applyAlignment="1">
      <alignment vertical="center"/>
    </xf>
    <xf numFmtId="0" fontId="31" fillId="0" borderId="17" xfId="5" applyFont="1" applyBorder="1" applyAlignment="1">
      <alignment horizontal="center" vertical="center"/>
    </xf>
    <xf numFmtId="0" fontId="31" fillId="0" borderId="16" xfId="5" applyFont="1" applyBorder="1" applyAlignment="1">
      <alignment horizontal="center" vertical="center"/>
    </xf>
    <xf numFmtId="189" fontId="3" fillId="0" borderId="12" xfId="3" applyNumberFormat="1" applyFont="1" applyBorder="1" applyAlignment="1">
      <alignment vertical="center"/>
    </xf>
    <xf numFmtId="0" fontId="31" fillId="0" borderId="11" xfId="2" applyFont="1" applyBorder="1" applyAlignment="1">
      <alignment horizontal="center" vertical="center" shrinkToFit="1"/>
    </xf>
    <xf numFmtId="0" fontId="31" fillId="0" borderId="11" xfId="2" applyFont="1" applyBorder="1" applyAlignment="1">
      <alignment vertical="center" shrinkToFit="1"/>
    </xf>
    <xf numFmtId="0" fontId="31" fillId="0" borderId="18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189" fontId="3" fillId="0" borderId="13" xfId="3" applyNumberFormat="1" applyFont="1" applyBorder="1" applyAlignment="1">
      <alignment vertical="center"/>
    </xf>
    <xf numFmtId="0" fontId="1" fillId="0" borderId="2" xfId="4" applyFont="1" applyBorder="1" applyAlignment="1">
      <alignment horizontal="centerContinuous" vertical="center"/>
    </xf>
    <xf numFmtId="0" fontId="1" fillId="0" borderId="3" xfId="4" applyFont="1" applyBorder="1" applyAlignment="1">
      <alignment vertical="center"/>
    </xf>
    <xf numFmtId="0" fontId="1" fillId="0" borderId="1" xfId="4" applyFont="1" applyBorder="1" applyAlignment="1">
      <alignment vertical="center"/>
    </xf>
    <xf numFmtId="0" fontId="12" fillId="0" borderId="0" xfId="1" quotePrefix="1" applyNumberFormat="1" applyFont="1" applyAlignment="1">
      <alignment horizontal="right" vertical="center"/>
    </xf>
    <xf numFmtId="0" fontId="1" fillId="0" borderId="0" xfId="8" applyFont="1" applyAlignment="1">
      <alignment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left" vertical="center"/>
    </xf>
    <xf numFmtId="0" fontId="6" fillId="7" borderId="11" xfId="0" applyFont="1" applyFill="1" applyBorder="1" applyAlignment="1">
      <alignment horizont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2" fillId="8" borderId="11" xfId="2" applyFont="1" applyFill="1" applyBorder="1" applyAlignment="1">
      <alignment horizontal="center" vertical="center" wrapText="1"/>
    </xf>
    <xf numFmtId="0" fontId="2" fillId="0" borderId="11" xfId="5" applyFont="1" applyBorder="1" applyAlignment="1">
      <alignment vertical="center" shrinkToFit="1"/>
    </xf>
    <xf numFmtId="0" fontId="6" fillId="0" borderId="4" xfId="0" applyFont="1" applyBorder="1"/>
    <xf numFmtId="0" fontId="1" fillId="0" borderId="12" xfId="1" applyNumberFormat="1" applyFont="1" applyBorder="1" applyAlignment="1">
      <alignment horizontal="center" vertical="center"/>
    </xf>
    <xf numFmtId="189" fontId="3" fillId="0" borderId="7" xfId="3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184" fontId="1" fillId="0" borderId="12" xfId="1" applyNumberFormat="1" applyFont="1" applyBorder="1" applyAlignment="1">
      <alignment vertical="center"/>
    </xf>
    <xf numFmtId="189" fontId="3" fillId="0" borderId="1" xfId="3" applyNumberFormat="1" applyFont="1" applyBorder="1" applyAlignment="1">
      <alignment vertical="center"/>
    </xf>
    <xf numFmtId="0" fontId="10" fillId="0" borderId="0" xfId="7" applyAlignment="1">
      <alignment vertical="center"/>
    </xf>
    <xf numFmtId="0" fontId="1" fillId="0" borderId="4" xfId="10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1" applyFont="1" applyAlignment="1">
      <alignment vertical="center"/>
    </xf>
    <xf numFmtId="0" fontId="1" fillId="0" borderId="4" xfId="9" applyFont="1" applyBorder="1" applyAlignment="1">
      <alignment vertical="center"/>
    </xf>
    <xf numFmtId="0" fontId="9" fillId="0" borderId="0" xfId="1" applyNumberFormat="1" applyFont="1" applyAlignment="1">
      <alignment vertical="center"/>
    </xf>
    <xf numFmtId="0" fontId="2" fillId="6" borderId="17" xfId="5" applyFont="1" applyFill="1" applyBorder="1" applyAlignment="1">
      <alignment horizontal="center" vertical="center"/>
    </xf>
    <xf numFmtId="189" fontId="3" fillId="0" borderId="0" xfId="3" applyNumberFormat="1" applyFont="1" applyAlignment="1">
      <alignment vertical="center"/>
    </xf>
    <xf numFmtId="0" fontId="2" fillId="6" borderId="18" xfId="5" applyFont="1" applyFill="1" applyBorder="1" applyAlignment="1">
      <alignment horizontal="center" vertical="center"/>
    </xf>
    <xf numFmtId="0" fontId="2" fillId="6" borderId="11" xfId="2" applyFont="1" applyFill="1" applyBorder="1" applyAlignment="1">
      <alignment horizontal="center" vertical="center" shrinkToFit="1"/>
    </xf>
    <xf numFmtId="0" fontId="1" fillId="0" borderId="13" xfId="1" applyNumberFormat="1" applyFont="1" applyBorder="1" applyAlignment="1">
      <alignment vertical="center"/>
    </xf>
    <xf numFmtId="0" fontId="1" fillId="0" borderId="1" xfId="4" applyFont="1" applyBorder="1" applyAlignment="1">
      <alignment horizontal="centerContinuous" vertical="center" shrinkToFit="1"/>
    </xf>
    <xf numFmtId="0" fontId="32" fillId="0" borderId="11" xfId="0" applyFont="1" applyBorder="1" applyAlignment="1">
      <alignment horizontal="center"/>
    </xf>
    <xf numFmtId="0" fontId="31" fillId="0" borderId="19" xfId="5" applyFont="1" applyBorder="1" applyAlignment="1">
      <alignment horizontal="center" vertical="center"/>
    </xf>
    <xf numFmtId="0" fontId="31" fillId="0" borderId="11" xfId="5" applyFont="1" applyBorder="1" applyAlignment="1">
      <alignment vertical="center" shrinkToFit="1"/>
    </xf>
    <xf numFmtId="0" fontId="1" fillId="0" borderId="5" xfId="10" applyFont="1" applyBorder="1" applyAlignment="1">
      <alignment horizontal="centerContinuous" vertical="center"/>
    </xf>
    <xf numFmtId="0" fontId="1" fillId="0" borderId="3" xfId="4" applyFont="1" applyBorder="1" applyAlignment="1">
      <alignment horizontal="centerContinuous" vertical="center" shrinkToFit="1"/>
    </xf>
    <xf numFmtId="0" fontId="1" fillId="0" borderId="5" xfId="9" applyFont="1" applyBorder="1" applyAlignment="1">
      <alignment horizontal="centerContinuous" vertical="center"/>
    </xf>
    <xf numFmtId="189" fontId="30" fillId="0" borderId="0" xfId="5" applyNumberFormat="1"/>
    <xf numFmtId="0" fontId="2" fillId="6" borderId="16" xfId="5" applyFont="1" applyFill="1" applyBorder="1" applyAlignment="1">
      <alignment horizontal="center" vertical="center"/>
    </xf>
    <xf numFmtId="0" fontId="2" fillId="6" borderId="11" xfId="2" applyFont="1" applyFill="1" applyBorder="1" applyAlignment="1">
      <alignment vertical="center" shrinkToFit="1"/>
    </xf>
    <xf numFmtId="0" fontId="1" fillId="0" borderId="0" xfId="1" applyNumberFormat="1" applyFont="1" applyFill="1" applyBorder="1" applyAlignment="1">
      <alignment horizontal="right" vertical="center"/>
    </xf>
    <xf numFmtId="189" fontId="3" fillId="0" borderId="3" xfId="3" applyNumberFormat="1" applyFont="1" applyBorder="1" applyAlignment="1">
      <alignment vertical="center"/>
    </xf>
    <xf numFmtId="189" fontId="3" fillId="0" borderId="15" xfId="3" applyNumberFormat="1" applyFont="1" applyBorder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189" fontId="3" fillId="0" borderId="8" xfId="3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189" fontId="3" fillId="0" borderId="6" xfId="3" applyNumberFormat="1" applyFont="1" applyBorder="1" applyAlignment="1">
      <alignment vertical="center"/>
    </xf>
    <xf numFmtId="189" fontId="3" fillId="0" borderId="11" xfId="3" applyNumberFormat="1" applyFont="1" applyBorder="1" applyAlignment="1">
      <alignment horizontal="center" vertical="center"/>
    </xf>
    <xf numFmtId="0" fontId="4" fillId="4" borderId="6" xfId="2" applyFont="1" applyFill="1" applyBorder="1" applyAlignment="1">
      <alignment horizontal="centerContinuous" vertical="center" wrapText="1"/>
    </xf>
    <xf numFmtId="189" fontId="3" fillId="0" borderId="4" xfId="3" applyNumberFormat="1" applyFont="1" applyBorder="1" applyAlignment="1">
      <alignment vertical="center"/>
    </xf>
    <xf numFmtId="0" fontId="2" fillId="8" borderId="18" xfId="5" applyFont="1" applyFill="1" applyBorder="1" applyAlignment="1">
      <alignment horizontal="center" vertical="center"/>
    </xf>
    <xf numFmtId="0" fontId="2" fillId="8" borderId="11" xfId="2" applyFont="1" applyFill="1" applyBorder="1" applyAlignment="1">
      <alignment horizontal="center" vertical="center" shrinkToFit="1"/>
    </xf>
    <xf numFmtId="38" fontId="1" fillId="0" borderId="0" xfId="0" applyNumberFormat="1" applyFont="1" applyAlignment="1">
      <alignment vertical="center"/>
    </xf>
    <xf numFmtId="0" fontId="2" fillId="8" borderId="11" xfId="2" applyFont="1" applyFill="1" applyBorder="1" applyAlignment="1">
      <alignment vertical="center" shrinkToFit="1"/>
    </xf>
    <xf numFmtId="0" fontId="1" fillId="0" borderId="0" xfId="10" applyFont="1" applyAlignment="1">
      <alignment vertical="center"/>
    </xf>
    <xf numFmtId="0" fontId="2" fillId="6" borderId="19" xfId="5" applyFont="1" applyFill="1" applyBorder="1" applyAlignment="1">
      <alignment horizontal="center" vertical="center"/>
    </xf>
    <xf numFmtId="0" fontId="1" fillId="0" borderId="21" xfId="4" applyFont="1" applyBorder="1" applyAlignment="1">
      <alignment horizontal="centerContinuous" vertical="center" shrinkToFit="1"/>
    </xf>
    <xf numFmtId="0" fontId="1" fillId="0" borderId="0" xfId="13" applyFont="1" applyAlignment="1">
      <alignment horizontal="right" vertical="center"/>
    </xf>
    <xf numFmtId="0" fontId="1" fillId="0" borderId="0" xfId="1" applyNumberFormat="1" applyFont="1" applyBorder="1" applyAlignment="1">
      <alignment horizontal="centerContinuous" vertical="center"/>
    </xf>
    <xf numFmtId="0" fontId="2" fillId="10" borderId="11" xfId="2" applyFont="1" applyFill="1" applyBorder="1" applyAlignment="1">
      <alignment vertical="center" shrinkToFit="1"/>
    </xf>
    <xf numFmtId="0" fontId="1" fillId="0" borderId="9" xfId="1" applyNumberFormat="1" applyFont="1" applyFill="1" applyBorder="1" applyAlignment="1">
      <alignment horizontal="left" vertical="center" indent="1"/>
    </xf>
    <xf numFmtId="0" fontId="1" fillId="0" borderId="9" xfId="1" applyNumberFormat="1" applyFont="1" applyFill="1" applyBorder="1" applyAlignment="1">
      <alignment horizontal="left" vertical="center"/>
    </xf>
    <xf numFmtId="0" fontId="2" fillId="0" borderId="11" xfId="2" applyFont="1" applyBorder="1" applyAlignment="1">
      <alignment vertical="center" wrapText="1"/>
    </xf>
    <xf numFmtId="0" fontId="6" fillId="6" borderId="11" xfId="0" applyFont="1" applyFill="1" applyBorder="1" applyAlignment="1">
      <alignment horizontal="center"/>
    </xf>
    <xf numFmtId="185" fontId="1" fillId="0" borderId="0" xfId="6" applyNumberFormat="1" applyFont="1">
      <alignment vertical="center"/>
    </xf>
    <xf numFmtId="189" fontId="3" fillId="0" borderId="14" xfId="3" applyNumberFormat="1" applyFont="1" applyBorder="1" applyAlignment="1">
      <alignment vertical="center"/>
    </xf>
    <xf numFmtId="0" fontId="2" fillId="10" borderId="11" xfId="2" applyFont="1" applyFill="1" applyBorder="1" applyAlignment="1">
      <alignment horizontal="center" vertical="center" wrapText="1"/>
    </xf>
    <xf numFmtId="49" fontId="1" fillId="0" borderId="0" xfId="6" applyNumberFormat="1" applyFont="1" applyAlignment="1">
      <alignment horizontal="right" vertical="center"/>
    </xf>
    <xf numFmtId="0" fontId="2" fillId="6" borderId="11" xfId="5" applyFont="1" applyFill="1" applyBorder="1" applyAlignment="1">
      <alignment vertical="center" shrinkToFit="1"/>
    </xf>
    <xf numFmtId="0" fontId="1" fillId="0" borderId="0" xfId="6" applyFont="1" applyAlignment="1">
      <alignment horizontal="distributed" vertical="center" justifyLastLine="1"/>
    </xf>
    <xf numFmtId="188" fontId="1" fillId="0" borderId="0" xfId="1" applyNumberFormat="1" applyFont="1" applyBorder="1" applyAlignment="1">
      <alignment horizontal="centerContinuous" vertical="center"/>
    </xf>
    <xf numFmtId="0" fontId="2" fillId="8" borderId="17" xfId="5" applyFont="1" applyFill="1" applyBorder="1" applyAlignment="1">
      <alignment horizontal="center" vertical="center"/>
    </xf>
    <xf numFmtId="0" fontId="1" fillId="0" borderId="12" xfId="1" applyNumberFormat="1" applyFont="1" applyBorder="1" applyAlignment="1">
      <alignment vertical="center"/>
    </xf>
    <xf numFmtId="0" fontId="2" fillId="0" borderId="0" xfId="2" applyFont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0" xfId="5" applyFont="1" applyAlignment="1">
      <alignment horizontal="center" vertical="center"/>
    </xf>
    <xf numFmtId="0" fontId="2" fillId="8" borderId="19" xfId="5" applyFont="1" applyFill="1" applyBorder="1" applyAlignment="1">
      <alignment horizontal="center" vertical="center"/>
    </xf>
    <xf numFmtId="0" fontId="1" fillId="0" borderId="0" xfId="6" applyFont="1" applyAlignment="1">
      <alignment horizontal="right" vertical="center"/>
    </xf>
    <xf numFmtId="189" fontId="3" fillId="0" borderId="12" xfId="3" applyNumberFormat="1" applyFont="1" applyBorder="1" applyAlignment="1">
      <alignment horizontal="center" vertical="center"/>
    </xf>
    <xf numFmtId="184" fontId="1" fillId="0" borderId="0" xfId="6" applyNumberFormat="1" applyFont="1">
      <alignment vertical="center"/>
    </xf>
    <xf numFmtId="189" fontId="3" fillId="0" borderId="10" xfId="3" applyNumberFormat="1" applyFont="1" applyBorder="1" applyAlignment="1">
      <alignment horizontal="center" vertical="center"/>
    </xf>
    <xf numFmtId="185" fontId="1" fillId="0" borderId="0" xfId="6" applyNumberFormat="1" applyFont="1" applyAlignment="1">
      <alignment horizontal="right" vertical="center"/>
    </xf>
    <xf numFmtId="0" fontId="1" fillId="0" borderId="15" xfId="1" applyNumberFormat="1" applyFont="1" applyFill="1" applyBorder="1" applyAlignment="1">
      <alignment horizontal="left" vertical="center"/>
    </xf>
    <xf numFmtId="187" fontId="1" fillId="0" borderId="0" xfId="1" applyNumberFormat="1" applyFont="1" applyFill="1" applyBorder="1" applyAlignment="1">
      <alignment horizontal="center" vertical="center"/>
    </xf>
    <xf numFmtId="0" fontId="1" fillId="0" borderId="15" xfId="1" applyNumberFormat="1" applyFont="1" applyFill="1" applyBorder="1" applyAlignment="1">
      <alignment vertical="center"/>
    </xf>
    <xf numFmtId="0" fontId="4" fillId="3" borderId="5" xfId="2" applyFont="1" applyFill="1" applyBorder="1" applyAlignment="1">
      <alignment horizontal="centerContinuous" vertical="center" wrapText="1"/>
    </xf>
    <xf numFmtId="0" fontId="1" fillId="0" borderId="0" xfId="8" applyFont="1" applyAlignment="1">
      <alignment horizontal="right" vertical="center"/>
    </xf>
    <xf numFmtId="187" fontId="1" fillId="0" borderId="4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6" xfId="1" applyNumberFormat="1" applyFont="1" applyBorder="1" applyAlignment="1">
      <alignment horizontal="left" vertical="center"/>
    </xf>
    <xf numFmtId="0" fontId="4" fillId="3" borderId="5" xfId="2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horizontal="right" vertical="center"/>
    </xf>
    <xf numFmtId="0" fontId="2" fillId="10" borderId="11" xfId="2" applyFont="1" applyFill="1" applyBorder="1" applyAlignment="1">
      <alignment horizontal="center" vertical="center" shrinkToFit="1"/>
    </xf>
    <xf numFmtId="0" fontId="1" fillId="0" borderId="3" xfId="1" applyNumberFormat="1" applyFont="1" applyFill="1" applyBorder="1" applyAlignment="1">
      <alignment vertical="center"/>
    </xf>
    <xf numFmtId="0" fontId="6" fillId="0" borderId="11" xfId="0" applyFont="1" applyBorder="1" applyAlignment="1">
      <alignment horizontal="center"/>
    </xf>
    <xf numFmtId="0" fontId="1" fillId="0" borderId="8" xfId="1" applyNumberFormat="1" applyFont="1" applyFill="1" applyBorder="1" applyAlignment="1">
      <alignment vertical="center"/>
    </xf>
    <xf numFmtId="0" fontId="1" fillId="0" borderId="8" xfId="1" applyNumberFormat="1" applyFont="1" applyFill="1" applyBorder="1" applyAlignment="1">
      <alignment horizontal="right" vertical="center"/>
    </xf>
    <xf numFmtId="0" fontId="4" fillId="2" borderId="6" xfId="2" applyFont="1" applyFill="1" applyBorder="1" applyAlignment="1">
      <alignment horizontal="centerContinuous" vertical="center" wrapText="1"/>
    </xf>
    <xf numFmtId="0" fontId="1" fillId="0" borderId="6" xfId="1" applyNumberFormat="1" applyFont="1" applyFill="1" applyBorder="1" applyAlignment="1">
      <alignment horizontal="centerContinuous" vertical="center"/>
    </xf>
    <xf numFmtId="0" fontId="4" fillId="3" borderId="22" xfId="2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horizontal="centerContinuous" vertical="center"/>
    </xf>
    <xf numFmtId="0" fontId="33" fillId="0" borderId="0" xfId="6" applyFont="1">
      <alignment vertical="center"/>
    </xf>
    <xf numFmtId="0" fontId="1" fillId="0" borderId="12" xfId="1" applyNumberFormat="1" applyFont="1" applyFill="1" applyBorder="1" applyAlignment="1">
      <alignment horizontal="centerContinuous" vertical="center"/>
    </xf>
    <xf numFmtId="185" fontId="1" fillId="0" borderId="13" xfId="4" applyNumberFormat="1" applyFont="1" applyBorder="1" applyAlignment="1">
      <alignment horizontal="center" vertical="center"/>
    </xf>
    <xf numFmtId="185" fontId="1" fillId="0" borderId="8" xfId="4" applyNumberFormat="1" applyFont="1" applyBorder="1" applyAlignment="1">
      <alignment horizontal="center" vertical="center"/>
    </xf>
    <xf numFmtId="0" fontId="1" fillId="0" borderId="14" xfId="4" applyFont="1" applyBorder="1" applyAlignment="1">
      <alignment horizontal="centerContinuous" vertical="center" shrinkToFit="1"/>
    </xf>
    <xf numFmtId="0" fontId="5" fillId="0" borderId="0" xfId="0" applyFont="1" applyAlignment="1">
      <alignment vertical="center"/>
    </xf>
    <xf numFmtId="0" fontId="1" fillId="0" borderId="12" xfId="4" applyFont="1" applyBorder="1" applyAlignment="1">
      <alignment vertical="center"/>
    </xf>
    <xf numFmtId="0" fontId="33" fillId="0" borderId="4" xfId="6" applyFont="1" applyBorder="1">
      <alignment vertical="center"/>
    </xf>
    <xf numFmtId="187" fontId="1" fillId="0" borderId="4" xfId="4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13" xfId="4" applyFont="1" applyBorder="1" applyAlignment="1">
      <alignment vertical="center"/>
    </xf>
    <xf numFmtId="190" fontId="1" fillId="0" borderId="1" xfId="4" applyNumberFormat="1" applyFont="1" applyBorder="1" applyAlignment="1">
      <alignment vertical="center"/>
    </xf>
    <xf numFmtId="0" fontId="2" fillId="8" borderId="11" xfId="5" applyFont="1" applyFill="1" applyBorder="1" applyAlignment="1">
      <alignment vertical="center" shrinkToFit="1"/>
    </xf>
    <xf numFmtId="0" fontId="1" fillId="0" borderId="0" xfId="6" applyFont="1" applyAlignment="1">
      <alignment vertical="top"/>
    </xf>
    <xf numFmtId="0" fontId="1" fillId="0" borderId="7" xfId="4" applyFont="1" applyBorder="1" applyAlignment="1">
      <alignment vertical="center"/>
    </xf>
    <xf numFmtId="185" fontId="1" fillId="0" borderId="12" xfId="4" applyNumberFormat="1" applyFont="1" applyBorder="1" applyAlignment="1">
      <alignment horizontal="center" vertical="center"/>
    </xf>
    <xf numFmtId="184" fontId="1" fillId="0" borderId="15" xfId="4" applyNumberFormat="1" applyFont="1" applyBorder="1" applyAlignment="1">
      <alignment vertical="center"/>
    </xf>
    <xf numFmtId="190" fontId="1" fillId="0" borderId="2" xfId="4" applyNumberFormat="1" applyFont="1" applyBorder="1" applyAlignment="1">
      <alignment vertical="center"/>
    </xf>
    <xf numFmtId="184" fontId="1" fillId="0" borderId="13" xfId="4" applyNumberFormat="1" applyFont="1" applyBorder="1" applyAlignment="1">
      <alignment vertical="center"/>
    </xf>
    <xf numFmtId="0" fontId="1" fillId="0" borderId="0" xfId="4" applyFont="1" applyAlignment="1">
      <alignment vertical="center"/>
    </xf>
    <xf numFmtId="186" fontId="3" fillId="0" borderId="0" xfId="3" applyNumberFormat="1" applyFont="1" applyAlignment="1">
      <alignment horizontal="right" vertical="center"/>
    </xf>
    <xf numFmtId="185" fontId="1" fillId="0" borderId="15" xfId="4" applyNumberFormat="1" applyFont="1" applyBorder="1" applyAlignment="1">
      <alignment horizontal="center" vertical="center"/>
    </xf>
    <xf numFmtId="0" fontId="1" fillId="0" borderId="10" xfId="9" applyFont="1" applyBorder="1" applyAlignment="1">
      <alignment horizontal="centerContinuous" vertical="center"/>
    </xf>
    <xf numFmtId="0" fontId="1" fillId="0" borderId="14" xfId="4" applyFont="1" applyBorder="1" applyAlignment="1">
      <alignment vertical="center"/>
    </xf>
    <xf numFmtId="0" fontId="1" fillId="0" borderId="6" xfId="4" applyFont="1" applyBorder="1" applyAlignment="1">
      <alignment vertical="center"/>
    </xf>
    <xf numFmtId="0" fontId="1" fillId="0" borderId="0" xfId="13" quotePrefix="1" applyFont="1" applyAlignment="1">
      <alignment horizontal="right" vertical="center"/>
    </xf>
    <xf numFmtId="187" fontId="1" fillId="0" borderId="0" xfId="4" applyNumberFormat="1" applyFont="1" applyAlignment="1">
      <alignment horizontal="center" vertical="center"/>
    </xf>
    <xf numFmtId="0" fontId="6" fillId="8" borderId="11" xfId="0" applyFont="1" applyFill="1" applyBorder="1" applyAlignment="1">
      <alignment horizontal="center"/>
    </xf>
    <xf numFmtId="0" fontId="1" fillId="0" borderId="23" xfId="4" applyFont="1" applyBorder="1" applyAlignment="1">
      <alignment horizontal="centerContinuous" vertical="center" shrinkToFit="1"/>
    </xf>
    <xf numFmtId="0" fontId="1" fillId="0" borderId="9" xfId="10" applyFont="1" applyBorder="1" applyAlignment="1">
      <alignment horizontal="centerContinuous" vertical="center"/>
    </xf>
    <xf numFmtId="0" fontId="1" fillId="0" borderId="4" xfId="4" applyFont="1" applyBorder="1" applyAlignment="1">
      <alignment vertical="center"/>
    </xf>
    <xf numFmtId="0" fontId="1" fillId="0" borderId="15" xfId="4" applyFont="1" applyBorder="1" applyAlignment="1">
      <alignment horizontal="centerContinuous" vertical="center" shrinkToFit="1"/>
    </xf>
    <xf numFmtId="0" fontId="1" fillId="0" borderId="9" xfId="9" applyFont="1" applyBorder="1" applyAlignment="1">
      <alignment horizontal="centerContinuous" vertical="center"/>
    </xf>
    <xf numFmtId="186" fontId="3" fillId="0" borderId="4" xfId="3" applyNumberFormat="1" applyFont="1" applyBorder="1" applyAlignment="1">
      <alignment horizontal="right" vertical="center"/>
    </xf>
    <xf numFmtId="0" fontId="1" fillId="0" borderId="8" xfId="4" applyFont="1" applyBorder="1" applyAlignment="1">
      <alignment vertical="center"/>
    </xf>
    <xf numFmtId="0" fontId="1" fillId="0" borderId="10" xfId="10" applyFont="1" applyBorder="1" applyAlignment="1">
      <alignment horizontal="centerContinuous" vertical="center"/>
    </xf>
    <xf numFmtId="0" fontId="1" fillId="0" borderId="15" xfId="4" applyFont="1" applyBorder="1" applyAlignment="1">
      <alignment vertical="center"/>
    </xf>
    <xf numFmtId="0" fontId="33" fillId="0" borderId="6" xfId="6" applyFont="1" applyBorder="1">
      <alignment vertical="center"/>
    </xf>
    <xf numFmtId="0" fontId="1" fillId="0" borderId="0" xfId="9" applyFont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14" xfId="1" applyNumberFormat="1" applyFont="1" applyFill="1" applyBorder="1" applyAlignment="1">
      <alignment vertical="center"/>
    </xf>
    <xf numFmtId="189" fontId="3" fillId="0" borderId="2" xfId="5" applyNumberFormat="1" applyFont="1" applyBorder="1" applyAlignment="1">
      <alignment vertical="center"/>
    </xf>
    <xf numFmtId="0" fontId="27" fillId="0" borderId="0" xfId="0" applyFont="1"/>
    <xf numFmtId="0" fontId="1" fillId="0" borderId="0" xfId="1" applyNumberFormat="1" applyFont="1" applyFill="1" applyBorder="1" applyAlignment="1">
      <alignment horizontal="center" vertical="center"/>
    </xf>
    <xf numFmtId="184" fontId="1" fillId="0" borderId="0" xfId="1" applyNumberFormat="1" applyFont="1" applyAlignment="1">
      <alignment vertical="center"/>
    </xf>
    <xf numFmtId="189" fontId="3" fillId="0" borderId="12" xfId="3" applyNumberFormat="1" applyFont="1" applyBorder="1" applyAlignment="1">
      <alignment horizontal="right" vertical="center"/>
    </xf>
    <xf numFmtId="0" fontId="2" fillId="10" borderId="18" xfId="5" applyFont="1" applyFill="1" applyBorder="1" applyAlignment="1">
      <alignment horizontal="center" vertical="center"/>
    </xf>
    <xf numFmtId="188" fontId="1" fillId="0" borderId="6" xfId="1" applyNumberFormat="1" applyFont="1" applyBorder="1" applyAlignment="1">
      <alignment horizontal="centerContinuous" vertical="center"/>
    </xf>
    <xf numFmtId="0" fontId="4" fillId="3" borderId="24" xfId="2" applyFont="1" applyFill="1" applyBorder="1" applyAlignment="1">
      <alignment horizontal="center" vertical="center" wrapText="1"/>
    </xf>
    <xf numFmtId="189" fontId="3" fillId="0" borderId="8" xfId="3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centerContinuous" vertical="center"/>
    </xf>
    <xf numFmtId="0" fontId="4" fillId="3" borderId="25" xfId="2" applyFont="1" applyFill="1" applyBorder="1" applyAlignment="1">
      <alignment horizontal="centerContinuous" vertical="center" wrapText="1"/>
    </xf>
    <xf numFmtId="0" fontId="4" fillId="3" borderId="26" xfId="2" applyFont="1" applyFill="1" applyBorder="1" applyAlignment="1">
      <alignment horizontal="center" vertical="center" wrapText="1"/>
    </xf>
    <xf numFmtId="0" fontId="1" fillId="0" borderId="6" xfId="8" applyFont="1" applyBorder="1" applyAlignment="1">
      <alignment horizontal="centerContinuous" vertical="center"/>
    </xf>
    <xf numFmtId="0" fontId="2" fillId="7" borderId="18" xfId="5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6" applyFont="1" applyAlignment="1"/>
    <xf numFmtId="0" fontId="1" fillId="0" borderId="8" xfId="1" applyNumberFormat="1" applyFont="1" applyBorder="1" applyAlignment="1">
      <alignment horizontal="centerContinuous" vertical="center"/>
    </xf>
    <xf numFmtId="184" fontId="1" fillId="0" borderId="0" xfId="1" applyNumberFormat="1" applyFont="1" applyFill="1" applyBorder="1" applyAlignment="1">
      <alignment vertical="center"/>
    </xf>
    <xf numFmtId="0" fontId="2" fillId="6" borderId="11" xfId="2" applyFont="1" applyFill="1" applyBorder="1" applyAlignment="1">
      <alignment vertical="center" wrapText="1"/>
    </xf>
    <xf numFmtId="0" fontId="33" fillId="0" borderId="0" xfId="6" applyFont="1" applyAlignment="1">
      <alignment horizontal="center" vertical="center"/>
    </xf>
    <xf numFmtId="0" fontId="9" fillId="0" borderId="0" xfId="8" applyFont="1" applyAlignment="1">
      <alignment vertical="center"/>
    </xf>
    <xf numFmtId="0" fontId="2" fillId="10" borderId="11" xfId="5" applyFont="1" applyFill="1" applyBorder="1" applyAlignment="1">
      <alignment vertical="center" shrinkToFit="1"/>
    </xf>
    <xf numFmtId="186" fontId="3" fillId="0" borderId="6" xfId="3" applyNumberFormat="1" applyFont="1" applyBorder="1" applyAlignment="1">
      <alignment horizontal="right" vertical="center"/>
    </xf>
    <xf numFmtId="189" fontId="29" fillId="0" borderId="0" xfId="0" applyNumberFormat="1" applyFont="1" applyAlignment="1">
      <alignment vertical="center"/>
    </xf>
    <xf numFmtId="0" fontId="1" fillId="0" borderId="6" xfId="1" applyNumberFormat="1" applyFont="1" applyFill="1" applyBorder="1" applyAlignment="1">
      <alignment horizontal="left" vertical="center"/>
    </xf>
    <xf numFmtId="0" fontId="11" fillId="0" borderId="0" xfId="7" applyFont="1" applyAlignment="1">
      <alignment vertical="center"/>
    </xf>
    <xf numFmtId="0" fontId="6" fillId="0" borderId="0" xfId="0" applyFont="1"/>
    <xf numFmtId="0" fontId="1" fillId="0" borderId="0" xfId="1" quotePrefix="1" applyNumberFormat="1" applyFont="1" applyFill="1" applyAlignment="1">
      <alignment horizontal="right" vertical="center"/>
    </xf>
    <xf numFmtId="189" fontId="0" fillId="0" borderId="0" xfId="0" applyNumberFormat="1" applyAlignment="1">
      <alignment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2" fillId="8" borderId="16" xfId="5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 shrinkToFit="1"/>
    </xf>
    <xf numFmtId="0" fontId="2" fillId="0" borderId="27" xfId="5" applyFont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 wrapText="1"/>
    </xf>
    <xf numFmtId="0" fontId="1" fillId="0" borderId="0" xfId="6" applyFont="1" applyAlignment="1">
      <alignment horizontal="left" vertical="center" justifyLastLine="1"/>
    </xf>
    <xf numFmtId="0" fontId="4" fillId="2" borderId="7" xfId="2" applyFont="1" applyFill="1" applyBorder="1" applyAlignment="1">
      <alignment horizontal="centerContinuous" vertical="center" wrapText="1"/>
    </xf>
    <xf numFmtId="189" fontId="15" fillId="0" borderId="0" xfId="3" applyNumberFormat="1" applyFont="1" applyAlignment="1">
      <alignment vertical="center"/>
    </xf>
    <xf numFmtId="0" fontId="21" fillId="0" borderId="0" xfId="7" applyFont="1" applyAlignment="1">
      <alignment horizontal="center" vertical="center"/>
    </xf>
    <xf numFmtId="0" fontId="4" fillId="4" borderId="14" xfId="2" applyFont="1" applyFill="1" applyBorder="1" applyAlignment="1">
      <alignment horizontal="centerContinuous" vertical="center" wrapText="1"/>
    </xf>
    <xf numFmtId="0" fontId="5" fillId="0" borderId="0" xfId="0" applyFont="1" applyAlignment="1">
      <alignment horizontal="justify" vertical="center" wrapText="1"/>
    </xf>
    <xf numFmtId="0" fontId="2" fillId="0" borderId="1" xfId="2" applyFont="1" applyBorder="1" applyAlignment="1">
      <alignment horizontal="center" vertical="center" shrinkToFit="1"/>
    </xf>
    <xf numFmtId="0" fontId="4" fillId="4" borderId="7" xfId="2" applyFont="1" applyFill="1" applyBorder="1" applyAlignment="1">
      <alignment horizontal="centerContinuous" vertical="center" wrapText="1"/>
    </xf>
    <xf numFmtId="0" fontId="4" fillId="3" borderId="29" xfId="2" applyFont="1" applyFill="1" applyBorder="1" applyAlignment="1">
      <alignment horizontal="centerContinuous" vertical="center" wrapText="1"/>
    </xf>
    <xf numFmtId="0" fontId="4" fillId="3" borderId="9" xfId="2" applyFont="1" applyFill="1" applyBorder="1" applyAlignment="1">
      <alignment horizontal="centerContinuous" vertical="center" wrapText="1"/>
    </xf>
    <xf numFmtId="0" fontId="1" fillId="0" borderId="0" xfId="11" applyFont="1"/>
    <xf numFmtId="186" fontId="3" fillId="9" borderId="4" xfId="3" applyNumberFormat="1" applyFont="1" applyFill="1" applyBorder="1" applyAlignment="1">
      <alignment horizontal="right" vertical="center"/>
    </xf>
    <xf numFmtId="189" fontId="3" fillId="9" borderId="8" xfId="3" applyNumberFormat="1" applyFont="1" applyFill="1" applyBorder="1" applyAlignment="1">
      <alignment horizontal="right" vertical="center"/>
    </xf>
    <xf numFmtId="0" fontId="13" fillId="0" borderId="0" xfId="7" applyFont="1" applyAlignment="1">
      <alignment vertical="center"/>
    </xf>
    <xf numFmtId="0" fontId="2" fillId="0" borderId="1" xfId="2" applyFont="1" applyBorder="1" applyAlignment="1">
      <alignment vertical="center" wrapText="1"/>
    </xf>
    <xf numFmtId="0" fontId="4" fillId="3" borderId="29" xfId="2" applyFont="1" applyFill="1" applyBorder="1" applyAlignment="1">
      <alignment horizontal="centerContinuous" vertical="center"/>
    </xf>
    <xf numFmtId="0" fontId="14" fillId="0" borderId="0" xfId="7" applyFont="1" applyAlignment="1">
      <alignment vertical="center"/>
    </xf>
    <xf numFmtId="0" fontId="2" fillId="0" borderId="30" xfId="5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left" vertical="center"/>
    </xf>
    <xf numFmtId="0" fontId="20" fillId="0" borderId="0" xfId="7" applyFont="1" applyAlignment="1">
      <alignment vertical="center"/>
    </xf>
    <xf numFmtId="0" fontId="12" fillId="0" borderId="0" xfId="1" applyNumberFormat="1" applyFont="1" applyAlignment="1">
      <alignment horizontal="right" vertical="center"/>
    </xf>
    <xf numFmtId="0" fontId="9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0" fontId="4" fillId="3" borderId="31" xfId="2" applyFont="1" applyFill="1" applyBorder="1" applyAlignment="1">
      <alignment horizontal="center" vertical="center" wrapText="1"/>
    </xf>
    <xf numFmtId="0" fontId="4" fillId="3" borderId="28" xfId="2" applyFont="1" applyFill="1" applyBorder="1" applyAlignment="1">
      <alignment horizontal="center" vertical="center" shrinkToFit="1"/>
    </xf>
    <xf numFmtId="0" fontId="2" fillId="0" borderId="0" xfId="2" applyFont="1" applyAlignment="1">
      <alignment vertical="center" wrapText="1"/>
    </xf>
    <xf numFmtId="0" fontId="1" fillId="0" borderId="0" xfId="12" applyFont="1"/>
    <xf numFmtId="0" fontId="10" fillId="0" borderId="0" xfId="7"/>
    <xf numFmtId="0" fontId="2" fillId="5" borderId="11" xfId="2" applyFont="1" applyFill="1" applyBorder="1" applyAlignment="1">
      <alignment horizontal="center" vertical="center" shrinkToFit="1"/>
    </xf>
    <xf numFmtId="0" fontId="4" fillId="3" borderId="10" xfId="2" applyFont="1" applyFill="1" applyBorder="1" applyAlignment="1">
      <alignment horizontal="centerContinuous" vertical="center"/>
    </xf>
    <xf numFmtId="0" fontId="2" fillId="0" borderId="32" xfId="5" applyFont="1" applyBorder="1" applyAlignment="1">
      <alignment horizontal="center" vertical="center"/>
    </xf>
    <xf numFmtId="0" fontId="5" fillId="0" borderId="0" xfId="0" applyFont="1" applyAlignment="1">
      <alignment horizontal="left" vertical="center" indent="3"/>
    </xf>
    <xf numFmtId="0" fontId="33" fillId="0" borderId="14" xfId="6" applyFont="1" applyBorder="1">
      <alignment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6" fillId="0" borderId="3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13" fillId="0" borderId="0" xfId="7" applyFont="1" applyAlignment="1">
      <alignment horizontal="center" vertical="center"/>
    </xf>
    <xf numFmtId="189" fontId="29" fillId="0" borderId="12" xfId="0" applyNumberFormat="1" applyFont="1" applyBorder="1" applyAlignment="1">
      <alignment vertical="center"/>
    </xf>
    <xf numFmtId="0" fontId="1" fillId="0" borderId="0" xfId="9" applyFont="1" applyAlignment="1">
      <alignment horizontal="right" vertical="center"/>
    </xf>
    <xf numFmtId="0" fontId="5" fillId="0" borderId="0" xfId="0" applyFont="1" applyAlignment="1">
      <alignment horizontal="left" vertical="center" indent="2"/>
    </xf>
    <xf numFmtId="0" fontId="11" fillId="0" borderId="0" xfId="7" applyFont="1" applyAlignment="1">
      <alignment horizontal="center" vertical="center"/>
    </xf>
    <xf numFmtId="0" fontId="1" fillId="0" borderId="9" xfId="8" applyFont="1" applyBorder="1" applyAlignment="1">
      <alignment horizontal="left" vertical="center"/>
    </xf>
    <xf numFmtId="0" fontId="22" fillId="0" borderId="0" xfId="7" applyFont="1" applyAlignment="1">
      <alignment horizontal="center" vertical="center"/>
    </xf>
    <xf numFmtId="0" fontId="33" fillId="0" borderId="13" xfId="6" applyFont="1" applyBorder="1">
      <alignment vertical="center"/>
    </xf>
    <xf numFmtId="0" fontId="1" fillId="0" borderId="12" xfId="1" applyNumberFormat="1" applyFont="1" applyFill="1" applyBorder="1" applyAlignment="1">
      <alignment horizontal="center" vertical="center"/>
    </xf>
    <xf numFmtId="0" fontId="33" fillId="0" borderId="15" xfId="6" applyFont="1" applyBorder="1">
      <alignment vertical="center"/>
    </xf>
    <xf numFmtId="0" fontId="1" fillId="0" borderId="12" xfId="1" applyNumberFormat="1" applyFont="1" applyFill="1" applyBorder="1" applyAlignment="1">
      <alignment vertical="center"/>
    </xf>
    <xf numFmtId="189" fontId="3" fillId="0" borderId="12" xfId="3" applyNumberFormat="1" applyFont="1" applyBorder="1" applyAlignment="1">
      <alignment horizontal="right" vertical="center" shrinkToFit="1"/>
    </xf>
    <xf numFmtId="189" fontId="0" fillId="0" borderId="12" xfId="0" applyNumberFormat="1" applyBorder="1" applyAlignment="1">
      <alignment horizontal="right" vertical="center"/>
    </xf>
    <xf numFmtId="0" fontId="1" fillId="0" borderId="7" xfId="8" applyFont="1" applyBorder="1" applyAlignment="1">
      <alignment horizontal="centerContinuous" vertical="center"/>
    </xf>
    <xf numFmtId="0" fontId="18" fillId="0" borderId="0" xfId="7" applyFont="1" applyAlignment="1">
      <alignment vertic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33" fillId="0" borderId="7" xfId="6" applyFont="1" applyBorder="1">
      <alignment vertical="center"/>
    </xf>
    <xf numFmtId="0" fontId="1" fillId="0" borderId="34" xfId="1" applyNumberFormat="1" applyFont="1" applyBorder="1" applyAlignment="1">
      <alignment vertical="center"/>
    </xf>
    <xf numFmtId="189" fontId="3" fillId="0" borderId="7" xfId="3" applyNumberFormat="1" applyFont="1" applyBorder="1" applyAlignment="1">
      <alignment horizontal="right" vertical="center"/>
    </xf>
    <xf numFmtId="186" fontId="0" fillId="0" borderId="0" xfId="0" applyNumberFormat="1" applyAlignment="1">
      <alignment vertical="center"/>
    </xf>
    <xf numFmtId="0" fontId="2" fillId="0" borderId="33" xfId="5" applyFont="1" applyBorder="1" applyAlignment="1">
      <alignment horizontal="center" vertical="center"/>
    </xf>
    <xf numFmtId="0" fontId="1" fillId="0" borderId="0" xfId="6" quotePrefix="1" applyFont="1" applyAlignment="1">
      <alignment horizontal="right" vertical="center"/>
    </xf>
    <xf numFmtId="185" fontId="9" fillId="0" borderId="0" xfId="6" applyNumberFormat="1" applyFont="1">
      <alignment vertical="center"/>
    </xf>
    <xf numFmtId="189" fontId="3" fillId="9" borderId="15" xfId="3" applyNumberFormat="1" applyFont="1" applyFill="1" applyBorder="1" applyAlignment="1">
      <alignment vertical="center"/>
    </xf>
    <xf numFmtId="49" fontId="11" fillId="0" borderId="0" xfId="7" applyNumberFormat="1" applyFont="1" applyAlignment="1">
      <alignment horizontal="center" vertical="center"/>
    </xf>
    <xf numFmtId="0" fontId="33" fillId="0" borderId="12" xfId="6" applyFont="1" applyBorder="1">
      <alignment vertical="center"/>
    </xf>
    <xf numFmtId="0" fontId="1" fillId="0" borderId="9" xfId="1" applyNumberFormat="1" applyFont="1" applyBorder="1" applyAlignment="1">
      <alignment horizontal="left" vertical="center" indent="1"/>
    </xf>
    <xf numFmtId="184" fontId="1" fillId="0" borderId="12" xfId="1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10" xfId="1" applyNumberFormat="1" applyFont="1" applyFill="1" applyBorder="1" applyAlignment="1">
      <alignment vertical="center"/>
    </xf>
    <xf numFmtId="0" fontId="1" fillId="0" borderId="0" xfId="11" applyFont="1" applyAlignment="1">
      <alignment wrapText="1"/>
    </xf>
    <xf numFmtId="0" fontId="1" fillId="0" borderId="0" xfId="14" applyFont="1" applyAlignment="1">
      <alignment horizontal="right" vertical="center"/>
    </xf>
    <xf numFmtId="0" fontId="14" fillId="0" borderId="0" xfId="7" applyFont="1" applyAlignment="1">
      <alignment horizontal="center" vertical="center"/>
    </xf>
    <xf numFmtId="0" fontId="33" fillId="0" borderId="8" xfId="6" applyFont="1" applyBorder="1">
      <alignment vertical="center"/>
    </xf>
    <xf numFmtId="0" fontId="6" fillId="0" borderId="1" xfId="0" applyFont="1" applyBorder="1" applyAlignment="1">
      <alignment horizontal="center"/>
    </xf>
    <xf numFmtId="189" fontId="3" fillId="0" borderId="12" xfId="5" applyNumberFormat="1" applyFont="1" applyBorder="1" applyAlignment="1">
      <alignment vertical="center"/>
    </xf>
    <xf numFmtId="186" fontId="30" fillId="0" borderId="0" xfId="5" applyNumberFormat="1"/>
    <xf numFmtId="0" fontId="6" fillId="0" borderId="2" xfId="0" applyFont="1" applyBorder="1" applyAlignment="1">
      <alignment horizontal="center"/>
    </xf>
    <xf numFmtId="0" fontId="25" fillId="0" borderId="0" xfId="11" applyFont="1" applyAlignment="1">
      <alignment vertical="center"/>
    </xf>
    <xf numFmtId="0" fontId="2" fillId="0" borderId="0" xfId="5" applyFont="1" applyAlignment="1">
      <alignment vertical="center" shrinkToFit="1"/>
    </xf>
    <xf numFmtId="0" fontId="5" fillId="0" borderId="0" xfId="0" applyFont="1" applyAlignment="1">
      <alignment horizontal="justify" vertical="center"/>
    </xf>
    <xf numFmtId="0" fontId="0" fillId="0" borderId="0" xfId="4" applyFont="1" applyAlignment="1">
      <alignment vertical="center"/>
    </xf>
    <xf numFmtId="0" fontId="17" fillId="0" borderId="0" xfId="7" applyFont="1" applyAlignment="1">
      <alignment horizontal="center" vertical="center"/>
    </xf>
    <xf numFmtId="0" fontId="24" fillId="0" borderId="0" xfId="7" applyFont="1" applyAlignment="1">
      <alignment horizontal="center" vertical="center"/>
    </xf>
    <xf numFmtId="189" fontId="3" fillId="0" borderId="0" xfId="3" applyNumberFormat="1" applyFont="1" applyAlignment="1">
      <alignment horizontal="center" vertical="center"/>
    </xf>
    <xf numFmtId="0" fontId="2" fillId="0" borderId="1" xfId="5" applyFont="1" applyBorder="1" applyAlignment="1">
      <alignment vertical="center" shrinkToFi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1" fillId="0" borderId="9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10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distributed" vertical="center" justifyLastLine="1" shrinkToFit="1"/>
    </xf>
    <xf numFmtId="0" fontId="1" fillId="0" borderId="1" xfId="4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10" xfId="8" applyFont="1" applyBorder="1" applyAlignment="1">
      <alignment horizontal="center" vertical="center"/>
    </xf>
    <xf numFmtId="189" fontId="15" fillId="0" borderId="0" xfId="3" applyNumberFormat="1" applyFont="1" applyAlignment="1">
      <alignment horizontal="distributed" vertical="center"/>
    </xf>
    <xf numFmtId="189" fontId="3" fillId="0" borderId="9" xfId="3" applyNumberFormat="1" applyFont="1" applyBorder="1" applyAlignment="1">
      <alignment horizontal="distributed" vertical="center" justifyLastLine="1"/>
    </xf>
    <xf numFmtId="189" fontId="3" fillId="0" borderId="10" xfId="3" applyNumberFormat="1" applyFont="1" applyBorder="1" applyAlignment="1">
      <alignment horizontal="distributed" vertical="center" justifyLastLine="1"/>
    </xf>
    <xf numFmtId="189" fontId="3" fillId="0" borderId="5" xfId="3" applyNumberFormat="1" applyFont="1" applyBorder="1" applyAlignment="1">
      <alignment horizontal="center" vertical="center"/>
    </xf>
    <xf numFmtId="189" fontId="3" fillId="0" borderId="10" xfId="3" applyNumberFormat="1" applyFont="1" applyBorder="1" applyAlignment="1">
      <alignment horizontal="center" vertical="center"/>
    </xf>
    <xf numFmtId="189" fontId="3" fillId="0" borderId="9" xfId="3" applyNumberFormat="1" applyFont="1" applyBorder="1" applyAlignment="1">
      <alignment horizontal="center" vertical="center"/>
    </xf>
    <xf numFmtId="189" fontId="3" fillId="0" borderId="8" xfId="3" applyNumberFormat="1" applyFont="1" applyBorder="1" applyAlignment="1">
      <alignment horizontal="distributed" vertical="center" justifyLastLine="1"/>
    </xf>
    <xf numFmtId="189" fontId="3" fillId="0" borderId="4" xfId="3" applyNumberFormat="1" applyFont="1" applyBorder="1" applyAlignment="1">
      <alignment horizontal="distributed" vertical="center" justifyLastLine="1"/>
    </xf>
    <xf numFmtId="189" fontId="3" fillId="0" borderId="15" xfId="3" applyNumberFormat="1" applyFont="1" applyBorder="1" applyAlignment="1">
      <alignment horizontal="distributed" vertical="center" justifyLastLine="1"/>
    </xf>
    <xf numFmtId="189" fontId="37" fillId="0" borderId="13" xfId="0" applyNumberFormat="1" applyFont="1" applyBorder="1" applyAlignment="1">
      <alignment vertical="center"/>
    </xf>
    <xf numFmtId="189" fontId="38" fillId="0" borderId="2" xfId="0" applyNumberFormat="1" applyFont="1" applyBorder="1" applyAlignment="1">
      <alignment vertical="center"/>
    </xf>
    <xf numFmtId="189" fontId="0" fillId="0" borderId="13" xfId="0" applyNumberFormat="1" applyBorder="1" applyAlignment="1">
      <alignment vertical="center"/>
    </xf>
    <xf numFmtId="189" fontId="3" fillId="0" borderId="35" xfId="3" applyNumberFormat="1" applyFont="1" applyBorder="1" applyAlignment="1">
      <alignment horizontal="right" vertical="center"/>
    </xf>
    <xf numFmtId="189" fontId="3" fillId="9" borderId="1" xfId="3" applyNumberFormat="1" applyFont="1" applyFill="1" applyBorder="1" applyAlignment="1">
      <alignment vertical="center"/>
    </xf>
  </cellXfs>
  <cellStyles count="19">
    <cellStyle name="桁区切り" xfId="1" builtinId="6"/>
    <cellStyle name="桁区切り 2" xfId="17"/>
    <cellStyle name="桁区切り 2 2" xfId="15"/>
    <cellStyle name="桁区切り 3" xfId="16"/>
    <cellStyle name="取引価格情報＿送信用" xfId="18"/>
    <cellStyle name="標準" xfId="0" builtinId="0"/>
    <cellStyle name="標準 2" xfId="5"/>
    <cellStyle name="標準 2 2" xfId="6"/>
    <cellStyle name="標準 3" xfId="4"/>
    <cellStyle name="標準_Sheet1" xfId="2"/>
    <cellStyle name="標準_業務月報　　　　　　　　　　目次" xfId="12"/>
    <cellStyle name="標準_業務月報　Ｐ　５４～　５９　和牛「３」　　　　近畿" xfId="14"/>
    <cellStyle name="標準_業務月報　Ｐ　７４～　７５　フルセット　　　　近畿" xfId="10"/>
    <cellStyle name="標準_業務月報　Ｐ　９０～　９７　和牛「３」　　　　中京" xfId="8"/>
    <cellStyle name="標準_業務月報　Ｐ１０４～１０５　フルセット　　　　中京" xfId="9"/>
    <cellStyle name="標準_業務月報（１）Ｐ　３　　　　部分肉センター総流通量" xfId="3"/>
    <cellStyle name="標準_業務月報（４）Ｐ　４～　７　和牛４" xfId="13"/>
    <cellStyle name="標準_業務月報表紙・裏表紙・背表紙" xfId="7"/>
    <cellStyle name="標準_業務月報利用上の留意事項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707" name="Rectangle 1" descr="&#10;">
          <a:extLst>
            <a:ext uri="{FF2B5EF4-FFF2-40B4-BE49-F238E27FC236}">
              <a16:creationId xmlns:a16="http://schemas.microsoft.com/office/drawing/2014/main" id="{447F911A-626D-90DD-CF03-C2327155D0DA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Ｎｏ．５０８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68D518A4-2B77-2E78-9587-4CD1A1A03D5D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8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8" customFormat="1" x14ac:dyDescent="0.45">
      <c r="A1" s="248" t="s">
        <v>398</v>
      </c>
      <c r="AA1" s="89" t="s">
        <v>399</v>
      </c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</row>
    <row r="2" spans="1:45" ht="18.75" customHeight="1" x14ac:dyDescent="0.45">
      <c r="A2" s="257" t="s">
        <v>154</v>
      </c>
      <c r="B2" s="177"/>
      <c r="C2" s="177"/>
      <c r="D2" s="177"/>
      <c r="E2" s="263" t="s">
        <v>453</v>
      </c>
      <c r="F2" s="127"/>
      <c r="G2" s="127"/>
      <c r="H2" s="127"/>
      <c r="I2" s="127"/>
      <c r="J2" s="127"/>
      <c r="K2" s="260"/>
      <c r="L2" s="265" t="s">
        <v>229</v>
      </c>
      <c r="M2" s="164"/>
      <c r="N2" s="164"/>
      <c r="O2" s="164"/>
      <c r="P2" s="170"/>
      <c r="Q2" s="170"/>
      <c r="R2" s="170"/>
      <c r="S2" s="285"/>
      <c r="T2" s="290" t="s">
        <v>488</v>
      </c>
      <c r="AA2" s="257" t="s">
        <v>154</v>
      </c>
      <c r="AB2" s="177"/>
      <c r="AC2" s="177"/>
      <c r="AD2" s="177"/>
      <c r="AE2" s="263" t="s">
        <v>453</v>
      </c>
      <c r="AF2" s="127"/>
      <c r="AG2" s="127"/>
      <c r="AH2" s="127"/>
      <c r="AI2" s="127"/>
      <c r="AJ2" s="127"/>
      <c r="AK2" s="260"/>
      <c r="AL2" s="265" t="s">
        <v>229</v>
      </c>
      <c r="AM2" s="164"/>
      <c r="AN2" s="164"/>
      <c r="AO2" s="164"/>
      <c r="AP2" s="170"/>
      <c r="AQ2" s="170"/>
      <c r="AR2" s="170"/>
      <c r="AS2" s="285"/>
    </row>
    <row r="3" spans="1:45" ht="16.5" customHeight="1" x14ac:dyDescent="0.45">
      <c r="A3" s="338" t="s">
        <v>205</v>
      </c>
      <c r="B3" s="338" t="s">
        <v>107</v>
      </c>
      <c r="C3" s="338" t="s">
        <v>206</v>
      </c>
      <c r="D3" s="338" t="s">
        <v>290</v>
      </c>
      <c r="E3" s="340" t="s">
        <v>88</v>
      </c>
      <c r="F3" s="340" t="s">
        <v>325</v>
      </c>
      <c r="G3" s="340" t="s">
        <v>293</v>
      </c>
      <c r="H3" s="340" t="s">
        <v>174</v>
      </c>
      <c r="I3" s="340" t="s">
        <v>200</v>
      </c>
      <c r="J3" s="340" t="s">
        <v>452</v>
      </c>
      <c r="K3" s="340" t="s">
        <v>384</v>
      </c>
      <c r="L3" s="342" t="s">
        <v>175</v>
      </c>
      <c r="M3" s="232" t="s">
        <v>294</v>
      </c>
      <c r="N3" s="264"/>
      <c r="O3" s="232" t="s">
        <v>176</v>
      </c>
      <c r="P3" s="179"/>
      <c r="Q3" s="179"/>
      <c r="R3" s="179"/>
      <c r="S3" s="271"/>
      <c r="T3" s="329" t="s">
        <v>461</v>
      </c>
      <c r="AA3" s="338" t="s">
        <v>205</v>
      </c>
      <c r="AB3" s="338" t="s">
        <v>107</v>
      </c>
      <c r="AC3" s="338" t="s">
        <v>206</v>
      </c>
      <c r="AD3" s="338" t="s">
        <v>290</v>
      </c>
      <c r="AE3" s="340" t="s">
        <v>88</v>
      </c>
      <c r="AF3" s="340" t="s">
        <v>325</v>
      </c>
      <c r="AG3" s="340" t="s">
        <v>293</v>
      </c>
      <c r="AH3" s="340" t="s">
        <v>174</v>
      </c>
      <c r="AI3" s="340" t="s">
        <v>200</v>
      </c>
      <c r="AJ3" s="340" t="s">
        <v>452</v>
      </c>
      <c r="AK3" s="340" t="s">
        <v>384</v>
      </c>
      <c r="AL3" s="342" t="s">
        <v>175</v>
      </c>
      <c r="AM3" s="232" t="s">
        <v>294</v>
      </c>
      <c r="AN3" s="264"/>
      <c r="AO3" s="232" t="s">
        <v>176</v>
      </c>
      <c r="AP3" s="179"/>
      <c r="AQ3" s="179"/>
      <c r="AR3" s="179"/>
      <c r="AS3" s="271"/>
    </row>
    <row r="4" spans="1:45" x14ac:dyDescent="0.45">
      <c r="A4" s="339"/>
      <c r="B4" s="339"/>
      <c r="C4" s="339"/>
      <c r="D4" s="339"/>
      <c r="E4" s="341"/>
      <c r="F4" s="341"/>
      <c r="G4" s="341"/>
      <c r="H4" s="341"/>
      <c r="I4" s="341"/>
      <c r="J4" s="341"/>
      <c r="K4" s="341"/>
      <c r="L4" s="343"/>
      <c r="M4" s="233" t="s">
        <v>258</v>
      </c>
      <c r="N4" s="255" t="s">
        <v>483</v>
      </c>
      <c r="O4" s="233" t="s">
        <v>230</v>
      </c>
      <c r="P4" s="279" t="s">
        <v>16</v>
      </c>
      <c r="Q4" s="229" t="s">
        <v>385</v>
      </c>
      <c r="R4" s="229" t="s">
        <v>147</v>
      </c>
      <c r="S4" s="280" t="s">
        <v>49</v>
      </c>
      <c r="T4" s="326"/>
      <c r="AA4" s="339"/>
      <c r="AB4" s="339"/>
      <c r="AC4" s="339"/>
      <c r="AD4" s="339"/>
      <c r="AE4" s="341"/>
      <c r="AF4" s="341"/>
      <c r="AG4" s="341"/>
      <c r="AH4" s="341"/>
      <c r="AI4" s="341"/>
      <c r="AJ4" s="341"/>
      <c r="AK4" s="341"/>
      <c r="AL4" s="343"/>
      <c r="AM4" s="233" t="s">
        <v>258</v>
      </c>
      <c r="AN4" s="255" t="s">
        <v>483</v>
      </c>
      <c r="AO4" s="233" t="s">
        <v>230</v>
      </c>
      <c r="AP4" s="279" t="s">
        <v>16</v>
      </c>
      <c r="AQ4" s="229" t="s">
        <v>385</v>
      </c>
      <c r="AR4" s="229" t="s">
        <v>147</v>
      </c>
      <c r="AS4" s="280" t="s">
        <v>49</v>
      </c>
    </row>
    <row r="5" spans="1:45" x14ac:dyDescent="0.45">
      <c r="A5" s="105" t="s">
        <v>415</v>
      </c>
      <c r="B5" s="116" t="s">
        <v>363</v>
      </c>
      <c r="C5" s="116" t="s">
        <v>249</v>
      </c>
      <c r="D5" s="105" t="s">
        <v>324</v>
      </c>
      <c r="E5" s="46">
        <v>1</v>
      </c>
      <c r="F5" s="46">
        <v>84</v>
      </c>
      <c r="G5" s="46" t="s">
        <v>375</v>
      </c>
      <c r="H5" s="46">
        <v>2</v>
      </c>
      <c r="I5" s="46">
        <v>110</v>
      </c>
      <c r="J5" s="46">
        <v>20</v>
      </c>
      <c r="K5" s="46">
        <v>1</v>
      </c>
      <c r="L5" s="147" t="s">
        <v>133</v>
      </c>
      <c r="M5" s="104" t="s">
        <v>420</v>
      </c>
      <c r="N5" s="102">
        <v>9</v>
      </c>
      <c r="O5" s="104">
        <v>0</v>
      </c>
      <c r="P5" s="134">
        <v>13</v>
      </c>
      <c r="Q5" s="115">
        <v>0</v>
      </c>
      <c r="R5" s="115">
        <v>0</v>
      </c>
      <c r="S5" s="102">
        <v>0</v>
      </c>
      <c r="T5" s="142">
        <v>1</v>
      </c>
      <c r="AA5" s="56" t="s">
        <v>394</v>
      </c>
      <c r="AB5" s="141" t="s">
        <v>475</v>
      </c>
      <c r="AC5" s="141" t="s">
        <v>475</v>
      </c>
      <c r="AD5" s="56" t="s">
        <v>475</v>
      </c>
      <c r="AE5" s="19">
        <v>0</v>
      </c>
      <c r="AF5" s="19">
        <v>0</v>
      </c>
      <c r="AG5" s="19" t="s">
        <v>475</v>
      </c>
      <c r="AH5" s="19" t="s">
        <v>475</v>
      </c>
      <c r="AI5" s="19" t="s">
        <v>475</v>
      </c>
      <c r="AJ5" s="19" t="s">
        <v>475</v>
      </c>
      <c r="AK5" s="19" t="s">
        <v>475</v>
      </c>
      <c r="AL5" s="88" t="s">
        <v>272</v>
      </c>
      <c r="AM5" s="55" t="s">
        <v>420</v>
      </c>
      <c r="AN5" s="54">
        <v>7</v>
      </c>
      <c r="AO5" s="55">
        <v>0</v>
      </c>
      <c r="AP5" s="71">
        <v>20</v>
      </c>
      <c r="AQ5" s="49">
        <v>0</v>
      </c>
      <c r="AR5" s="49">
        <v>0</v>
      </c>
      <c r="AS5" s="54">
        <v>0</v>
      </c>
    </row>
    <row r="6" spans="1:45" x14ac:dyDescent="0.45">
      <c r="A6" s="105" t="s">
        <v>415</v>
      </c>
      <c r="B6" s="116" t="s">
        <v>363</v>
      </c>
      <c r="C6" s="116" t="s">
        <v>143</v>
      </c>
      <c r="D6" s="105" t="s">
        <v>324</v>
      </c>
      <c r="E6" s="46">
        <v>1</v>
      </c>
      <c r="F6" s="46">
        <v>84</v>
      </c>
      <c r="G6" s="46" t="s">
        <v>375</v>
      </c>
      <c r="H6" s="46">
        <v>2</v>
      </c>
      <c r="I6" s="46">
        <v>120</v>
      </c>
      <c r="J6" s="46">
        <v>20</v>
      </c>
      <c r="K6" s="46">
        <v>1</v>
      </c>
      <c r="L6" s="147" t="s">
        <v>133</v>
      </c>
      <c r="M6" s="104" t="s">
        <v>68</v>
      </c>
      <c r="N6" s="102">
        <v>9</v>
      </c>
      <c r="O6" s="104">
        <v>0</v>
      </c>
      <c r="P6" s="134">
        <v>13</v>
      </c>
      <c r="Q6" s="115">
        <v>0</v>
      </c>
      <c r="R6" s="115">
        <v>0</v>
      </c>
      <c r="S6" s="102">
        <v>0</v>
      </c>
      <c r="T6" s="142">
        <v>1</v>
      </c>
      <c r="AA6" s="262" t="s">
        <v>415</v>
      </c>
      <c r="AB6" s="270" t="s">
        <v>475</v>
      </c>
      <c r="AC6" s="270" t="s">
        <v>475</v>
      </c>
      <c r="AD6" s="262" t="s">
        <v>475</v>
      </c>
      <c r="AE6" s="153">
        <v>1</v>
      </c>
      <c r="AF6" s="153">
        <v>0</v>
      </c>
      <c r="AG6" s="153" t="s">
        <v>475</v>
      </c>
      <c r="AH6" s="153" t="s">
        <v>475</v>
      </c>
      <c r="AI6" s="153" t="s">
        <v>475</v>
      </c>
      <c r="AJ6" s="153" t="s">
        <v>475</v>
      </c>
      <c r="AK6" s="153" t="s">
        <v>475</v>
      </c>
      <c r="AL6" s="337" t="s">
        <v>296</v>
      </c>
      <c r="AM6" s="254" t="s">
        <v>420</v>
      </c>
      <c r="AN6" s="273">
        <v>7</v>
      </c>
      <c r="AO6" s="254">
        <v>0</v>
      </c>
      <c r="AP6" s="312">
        <v>20</v>
      </c>
      <c r="AQ6" s="286">
        <v>0</v>
      </c>
      <c r="AR6" s="286">
        <v>0</v>
      </c>
      <c r="AS6" s="273">
        <v>0</v>
      </c>
    </row>
    <row r="7" spans="1:45" x14ac:dyDescent="0.45">
      <c r="A7" s="105" t="s">
        <v>415</v>
      </c>
      <c r="B7" s="116" t="s">
        <v>363</v>
      </c>
      <c r="C7" s="116" t="s">
        <v>8</v>
      </c>
      <c r="D7" s="105" t="s">
        <v>324</v>
      </c>
      <c r="E7" s="46">
        <v>1</v>
      </c>
      <c r="F7" s="46">
        <v>84</v>
      </c>
      <c r="G7" s="46" t="s">
        <v>375</v>
      </c>
      <c r="H7" s="46">
        <v>2</v>
      </c>
      <c r="I7" s="46">
        <v>300</v>
      </c>
      <c r="J7" s="46">
        <v>20</v>
      </c>
      <c r="K7" s="46">
        <v>1</v>
      </c>
      <c r="L7" s="147" t="s">
        <v>133</v>
      </c>
      <c r="M7" s="104" t="s">
        <v>212</v>
      </c>
      <c r="N7" s="102">
        <v>9</v>
      </c>
      <c r="O7" s="104">
        <v>0</v>
      </c>
      <c r="P7" s="134">
        <v>13</v>
      </c>
      <c r="Q7" s="115">
        <v>0</v>
      </c>
      <c r="R7" s="115">
        <v>0</v>
      </c>
      <c r="S7" s="102">
        <v>0</v>
      </c>
      <c r="T7" s="142">
        <v>1</v>
      </c>
      <c r="AA7" s="56" t="s">
        <v>286</v>
      </c>
      <c r="AB7" s="141" t="s">
        <v>475</v>
      </c>
      <c r="AC7" s="141" t="s">
        <v>475</v>
      </c>
      <c r="AD7" s="56" t="s">
        <v>475</v>
      </c>
      <c r="AE7" s="19">
        <v>3</v>
      </c>
      <c r="AF7" s="19">
        <v>0</v>
      </c>
      <c r="AG7" s="19" t="s">
        <v>475</v>
      </c>
      <c r="AH7" s="19" t="s">
        <v>475</v>
      </c>
      <c r="AI7" s="19" t="s">
        <v>475</v>
      </c>
      <c r="AJ7" s="19" t="s">
        <v>475</v>
      </c>
      <c r="AK7" s="19" t="s">
        <v>475</v>
      </c>
      <c r="AL7" s="88" t="s">
        <v>178</v>
      </c>
      <c r="AM7" s="55" t="s">
        <v>420</v>
      </c>
      <c r="AN7" s="54">
        <v>7</v>
      </c>
      <c r="AO7" s="55">
        <v>0</v>
      </c>
      <c r="AP7" s="71">
        <v>20</v>
      </c>
      <c r="AQ7" s="49">
        <v>0</v>
      </c>
      <c r="AR7" s="49">
        <v>0</v>
      </c>
      <c r="AS7" s="54">
        <v>0</v>
      </c>
    </row>
    <row r="8" spans="1:45" x14ac:dyDescent="0.45">
      <c r="A8" s="105" t="s">
        <v>415</v>
      </c>
      <c r="B8" s="116" t="s">
        <v>363</v>
      </c>
      <c r="C8" s="116" t="s">
        <v>226</v>
      </c>
      <c r="D8" s="105" t="s">
        <v>324</v>
      </c>
      <c r="E8" s="46">
        <v>1</v>
      </c>
      <c r="F8" s="46">
        <v>84</v>
      </c>
      <c r="G8" s="46" t="s">
        <v>375</v>
      </c>
      <c r="H8" s="46">
        <v>2</v>
      </c>
      <c r="I8" s="46">
        <v>170</v>
      </c>
      <c r="J8" s="46">
        <v>20</v>
      </c>
      <c r="K8" s="46">
        <v>1</v>
      </c>
      <c r="L8" s="147" t="s">
        <v>133</v>
      </c>
      <c r="M8" s="104" t="s">
        <v>336</v>
      </c>
      <c r="N8" s="102">
        <v>9</v>
      </c>
      <c r="O8" s="104">
        <v>0</v>
      </c>
      <c r="P8" s="134">
        <v>13</v>
      </c>
      <c r="Q8" s="115">
        <v>0</v>
      </c>
      <c r="R8" s="115">
        <v>0</v>
      </c>
      <c r="S8" s="102">
        <v>0</v>
      </c>
      <c r="T8" s="142">
        <v>1</v>
      </c>
      <c r="AA8" s="56" t="s">
        <v>370</v>
      </c>
      <c r="AB8" s="141" t="s">
        <v>475</v>
      </c>
      <c r="AC8" s="141" t="s">
        <v>475</v>
      </c>
      <c r="AD8" s="56" t="s">
        <v>475</v>
      </c>
      <c r="AE8" s="19">
        <v>2</v>
      </c>
      <c r="AF8" s="19">
        <v>0</v>
      </c>
      <c r="AG8" s="19" t="s">
        <v>475</v>
      </c>
      <c r="AH8" s="19" t="s">
        <v>475</v>
      </c>
      <c r="AI8" s="19" t="s">
        <v>475</v>
      </c>
      <c r="AJ8" s="19" t="s">
        <v>475</v>
      </c>
      <c r="AK8" s="19" t="s">
        <v>475</v>
      </c>
      <c r="AL8" s="88" t="s">
        <v>263</v>
      </c>
      <c r="AM8" s="55" t="s">
        <v>420</v>
      </c>
      <c r="AN8" s="54">
        <v>7</v>
      </c>
      <c r="AO8" s="55">
        <v>0</v>
      </c>
      <c r="AP8" s="71">
        <v>20</v>
      </c>
      <c r="AQ8" s="49">
        <v>0</v>
      </c>
      <c r="AR8" s="49">
        <v>0</v>
      </c>
      <c r="AS8" s="54">
        <v>0</v>
      </c>
    </row>
    <row r="9" spans="1:45" x14ac:dyDescent="0.45">
      <c r="A9" s="105" t="s">
        <v>415</v>
      </c>
      <c r="B9" s="116" t="s">
        <v>363</v>
      </c>
      <c r="C9" s="116" t="s">
        <v>82</v>
      </c>
      <c r="D9" s="105" t="s">
        <v>324</v>
      </c>
      <c r="E9" s="46">
        <v>1</v>
      </c>
      <c r="F9" s="46">
        <v>84</v>
      </c>
      <c r="G9" s="46" t="s">
        <v>375</v>
      </c>
      <c r="H9" s="46">
        <v>2</v>
      </c>
      <c r="I9" s="46">
        <v>500</v>
      </c>
      <c r="J9" s="46">
        <v>20</v>
      </c>
      <c r="K9" s="46">
        <v>1</v>
      </c>
      <c r="L9" s="147" t="s">
        <v>133</v>
      </c>
      <c r="M9" s="104" t="s">
        <v>420</v>
      </c>
      <c r="N9" s="102">
        <v>25</v>
      </c>
      <c r="O9" s="104">
        <v>0</v>
      </c>
      <c r="P9" s="134">
        <v>13</v>
      </c>
      <c r="Q9" s="115">
        <v>0</v>
      </c>
      <c r="R9" s="115">
        <v>0</v>
      </c>
      <c r="S9" s="102">
        <v>0</v>
      </c>
      <c r="T9" s="142">
        <v>1</v>
      </c>
      <c r="AA9" s="56" t="s">
        <v>371</v>
      </c>
      <c r="AB9" s="141" t="s">
        <v>475</v>
      </c>
      <c r="AC9" s="141" t="s">
        <v>475</v>
      </c>
      <c r="AD9" s="56" t="s">
        <v>475</v>
      </c>
      <c r="AE9" s="19">
        <v>4</v>
      </c>
      <c r="AF9" s="19">
        <v>0</v>
      </c>
      <c r="AG9" s="19" t="s">
        <v>475</v>
      </c>
      <c r="AH9" s="19" t="s">
        <v>475</v>
      </c>
      <c r="AI9" s="19" t="s">
        <v>475</v>
      </c>
      <c r="AJ9" s="19" t="s">
        <v>475</v>
      </c>
      <c r="AK9" s="19" t="s">
        <v>475</v>
      </c>
      <c r="AL9" s="88" t="s">
        <v>456</v>
      </c>
      <c r="AM9" s="55" t="s">
        <v>420</v>
      </c>
      <c r="AN9" s="54">
        <v>7</v>
      </c>
      <c r="AO9" s="55">
        <v>0</v>
      </c>
      <c r="AP9" s="71">
        <v>20</v>
      </c>
      <c r="AQ9" s="49">
        <v>0</v>
      </c>
      <c r="AR9" s="49">
        <v>0</v>
      </c>
      <c r="AS9" s="54">
        <v>0</v>
      </c>
    </row>
    <row r="10" spans="1:45" x14ac:dyDescent="0.45">
      <c r="A10" s="105" t="s">
        <v>415</v>
      </c>
      <c r="B10" s="116" t="s">
        <v>363</v>
      </c>
      <c r="C10" s="116" t="s">
        <v>321</v>
      </c>
      <c r="D10" s="105" t="s">
        <v>324</v>
      </c>
      <c r="E10" s="46">
        <v>1</v>
      </c>
      <c r="F10" s="46">
        <v>84</v>
      </c>
      <c r="G10" s="46" t="s">
        <v>375</v>
      </c>
      <c r="H10" s="46">
        <v>2</v>
      </c>
      <c r="I10" s="46">
        <v>220</v>
      </c>
      <c r="J10" s="46">
        <v>20</v>
      </c>
      <c r="K10" s="46">
        <v>1</v>
      </c>
      <c r="L10" s="147" t="s">
        <v>133</v>
      </c>
      <c r="M10" s="104" t="s">
        <v>68</v>
      </c>
      <c r="N10" s="102">
        <v>25</v>
      </c>
      <c r="O10" s="104">
        <v>0</v>
      </c>
      <c r="P10" s="134">
        <v>13</v>
      </c>
      <c r="Q10" s="115">
        <v>0</v>
      </c>
      <c r="R10" s="115">
        <v>0</v>
      </c>
      <c r="S10" s="102">
        <v>0</v>
      </c>
      <c r="T10" s="142">
        <v>1</v>
      </c>
    </row>
    <row r="11" spans="1:45" x14ac:dyDescent="0.45">
      <c r="A11" s="105" t="s">
        <v>415</v>
      </c>
      <c r="B11" s="116" t="s">
        <v>363</v>
      </c>
      <c r="C11" s="116" t="s">
        <v>376</v>
      </c>
      <c r="D11" s="105" t="s">
        <v>324</v>
      </c>
      <c r="E11" s="46">
        <v>1</v>
      </c>
      <c r="F11" s="46">
        <v>84</v>
      </c>
      <c r="G11" s="46" t="s">
        <v>375</v>
      </c>
      <c r="H11" s="46">
        <v>2</v>
      </c>
      <c r="I11" s="46">
        <v>280</v>
      </c>
      <c r="J11" s="46">
        <v>20</v>
      </c>
      <c r="K11" s="46">
        <v>1</v>
      </c>
      <c r="L11" s="147" t="s">
        <v>133</v>
      </c>
      <c r="M11" s="104" t="s">
        <v>212</v>
      </c>
      <c r="N11" s="102">
        <v>25</v>
      </c>
      <c r="O11" s="104">
        <v>0</v>
      </c>
      <c r="P11" s="134">
        <v>13</v>
      </c>
      <c r="Q11" s="115">
        <v>0</v>
      </c>
      <c r="R11" s="115">
        <v>0</v>
      </c>
      <c r="S11" s="102">
        <v>0</v>
      </c>
      <c r="T11" s="142">
        <v>1</v>
      </c>
    </row>
    <row r="12" spans="1:45" x14ac:dyDescent="0.45">
      <c r="A12" s="105" t="s">
        <v>415</v>
      </c>
      <c r="B12" s="116" t="s">
        <v>363</v>
      </c>
      <c r="C12" s="116" t="s">
        <v>252</v>
      </c>
      <c r="D12" s="105" t="s">
        <v>324</v>
      </c>
      <c r="E12" s="46">
        <v>1</v>
      </c>
      <c r="F12" s="46">
        <v>84</v>
      </c>
      <c r="G12" s="46" t="s">
        <v>375</v>
      </c>
      <c r="H12" s="46">
        <v>2</v>
      </c>
      <c r="I12" s="46">
        <v>310</v>
      </c>
      <c r="J12" s="46">
        <v>20</v>
      </c>
      <c r="K12" s="46">
        <v>1</v>
      </c>
      <c r="L12" s="147" t="s">
        <v>133</v>
      </c>
      <c r="M12" s="104" t="s">
        <v>336</v>
      </c>
      <c r="N12" s="102">
        <v>25</v>
      </c>
      <c r="O12" s="104">
        <v>0</v>
      </c>
      <c r="P12" s="134">
        <v>13</v>
      </c>
      <c r="Q12" s="115">
        <v>0</v>
      </c>
      <c r="R12" s="115">
        <v>0</v>
      </c>
      <c r="S12" s="102">
        <v>0</v>
      </c>
      <c r="T12" s="142">
        <v>1</v>
      </c>
    </row>
    <row r="13" spans="1:45" x14ac:dyDescent="0.45">
      <c r="A13" s="105" t="s">
        <v>415</v>
      </c>
      <c r="B13" s="116" t="s">
        <v>363</v>
      </c>
      <c r="C13" s="116" t="s">
        <v>109</v>
      </c>
      <c r="D13" s="105" t="s">
        <v>324</v>
      </c>
      <c r="E13" s="46">
        <v>1</v>
      </c>
      <c r="F13" s="46">
        <v>84</v>
      </c>
      <c r="G13" s="46" t="s">
        <v>375</v>
      </c>
      <c r="H13" s="46">
        <v>2</v>
      </c>
      <c r="I13" s="46">
        <v>400</v>
      </c>
      <c r="J13" s="46">
        <v>20</v>
      </c>
      <c r="K13" s="46">
        <v>1</v>
      </c>
      <c r="L13" s="147" t="s">
        <v>243</v>
      </c>
      <c r="M13" s="104" t="s">
        <v>420</v>
      </c>
      <c r="N13" s="102">
        <v>9</v>
      </c>
      <c r="O13" s="104">
        <v>0</v>
      </c>
      <c r="P13" s="134">
        <v>13</v>
      </c>
      <c r="Q13" s="115">
        <v>0</v>
      </c>
      <c r="R13" s="115">
        <v>0</v>
      </c>
      <c r="S13" s="102">
        <v>0</v>
      </c>
      <c r="T13" s="142">
        <v>1</v>
      </c>
    </row>
    <row r="14" spans="1:45" x14ac:dyDescent="0.45">
      <c r="A14" s="105" t="s">
        <v>415</v>
      </c>
      <c r="B14" s="116" t="s">
        <v>363</v>
      </c>
      <c r="C14" s="116" t="s">
        <v>253</v>
      </c>
      <c r="D14" s="105" t="s">
        <v>324</v>
      </c>
      <c r="E14" s="46">
        <v>1</v>
      </c>
      <c r="F14" s="46">
        <v>84</v>
      </c>
      <c r="G14" s="46" t="s">
        <v>375</v>
      </c>
      <c r="H14" s="46">
        <v>2</v>
      </c>
      <c r="I14" s="46">
        <v>410</v>
      </c>
      <c r="J14" s="46">
        <v>20</v>
      </c>
      <c r="K14" s="46">
        <v>1</v>
      </c>
      <c r="L14" s="147" t="s">
        <v>243</v>
      </c>
      <c r="M14" s="104" t="s">
        <v>68</v>
      </c>
      <c r="N14" s="102">
        <v>9</v>
      </c>
      <c r="O14" s="104">
        <v>0</v>
      </c>
      <c r="P14" s="134">
        <v>13</v>
      </c>
      <c r="Q14" s="115">
        <v>0</v>
      </c>
      <c r="R14" s="115">
        <v>0</v>
      </c>
      <c r="S14" s="102">
        <v>0</v>
      </c>
      <c r="T14" s="142">
        <v>1</v>
      </c>
    </row>
    <row r="15" spans="1:45" x14ac:dyDescent="0.45">
      <c r="A15" s="105" t="s">
        <v>415</v>
      </c>
      <c r="B15" s="116" t="s">
        <v>363</v>
      </c>
      <c r="C15" s="116" t="s">
        <v>9</v>
      </c>
      <c r="D15" s="105" t="s">
        <v>324</v>
      </c>
      <c r="E15" s="46">
        <v>1</v>
      </c>
      <c r="F15" s="46">
        <v>84</v>
      </c>
      <c r="G15" s="46" t="s">
        <v>375</v>
      </c>
      <c r="H15" s="46">
        <v>2</v>
      </c>
      <c r="I15" s="46">
        <v>420</v>
      </c>
      <c r="J15" s="46">
        <v>20</v>
      </c>
      <c r="K15" s="46">
        <v>1</v>
      </c>
      <c r="L15" s="147" t="s">
        <v>243</v>
      </c>
      <c r="M15" s="104" t="s">
        <v>212</v>
      </c>
      <c r="N15" s="102">
        <v>9</v>
      </c>
      <c r="O15" s="104">
        <v>0</v>
      </c>
      <c r="P15" s="134">
        <v>13</v>
      </c>
      <c r="Q15" s="115">
        <v>0</v>
      </c>
      <c r="R15" s="115">
        <v>0</v>
      </c>
      <c r="S15" s="102">
        <v>0</v>
      </c>
      <c r="T15" s="142">
        <v>1</v>
      </c>
    </row>
    <row r="16" spans="1:45" x14ac:dyDescent="0.45">
      <c r="A16" s="105" t="s">
        <v>415</v>
      </c>
      <c r="B16" s="116" t="s">
        <v>363</v>
      </c>
      <c r="C16" s="116" t="s">
        <v>83</v>
      </c>
      <c r="D16" s="105" t="s">
        <v>324</v>
      </c>
      <c r="E16" s="46">
        <v>1</v>
      </c>
      <c r="F16" s="46">
        <v>84</v>
      </c>
      <c r="G16" s="46" t="s">
        <v>375</v>
      </c>
      <c r="H16" s="46">
        <v>2</v>
      </c>
      <c r="I16" s="46">
        <v>430</v>
      </c>
      <c r="J16" s="46">
        <v>20</v>
      </c>
      <c r="K16" s="46">
        <v>1</v>
      </c>
      <c r="L16" s="147" t="s">
        <v>243</v>
      </c>
      <c r="M16" s="104" t="s">
        <v>336</v>
      </c>
      <c r="N16" s="102">
        <v>9</v>
      </c>
      <c r="O16" s="104">
        <v>0</v>
      </c>
      <c r="P16" s="134">
        <v>13</v>
      </c>
      <c r="Q16" s="115">
        <v>0</v>
      </c>
      <c r="R16" s="115">
        <v>0</v>
      </c>
      <c r="S16" s="102">
        <v>0</v>
      </c>
      <c r="T16" s="142">
        <v>1</v>
      </c>
    </row>
    <row r="17" spans="1:20" x14ac:dyDescent="0.45">
      <c r="A17" s="105" t="s">
        <v>415</v>
      </c>
      <c r="B17" s="116" t="s">
        <v>363</v>
      </c>
      <c r="C17" s="116" t="s">
        <v>254</v>
      </c>
      <c r="D17" s="105" t="s">
        <v>324</v>
      </c>
      <c r="E17" s="46">
        <v>1</v>
      </c>
      <c r="F17" s="46">
        <v>84</v>
      </c>
      <c r="G17" s="46" t="s">
        <v>375</v>
      </c>
      <c r="H17" s="46">
        <v>2</v>
      </c>
      <c r="I17" s="46">
        <v>440</v>
      </c>
      <c r="J17" s="46">
        <v>20</v>
      </c>
      <c r="K17" s="46">
        <v>1</v>
      </c>
      <c r="L17" s="147" t="s">
        <v>243</v>
      </c>
      <c r="M17" s="104" t="s">
        <v>420</v>
      </c>
      <c r="N17" s="102">
        <v>25</v>
      </c>
      <c r="O17" s="104">
        <v>0</v>
      </c>
      <c r="P17" s="134">
        <v>13</v>
      </c>
      <c r="Q17" s="115">
        <v>0</v>
      </c>
      <c r="R17" s="115">
        <v>0</v>
      </c>
      <c r="S17" s="102">
        <v>0</v>
      </c>
      <c r="T17" s="142">
        <v>1</v>
      </c>
    </row>
    <row r="18" spans="1:20" x14ac:dyDescent="0.45">
      <c r="A18" s="105" t="s">
        <v>415</v>
      </c>
      <c r="B18" s="116" t="s">
        <v>363</v>
      </c>
      <c r="C18" s="116" t="s">
        <v>44</v>
      </c>
      <c r="D18" s="105" t="s">
        <v>324</v>
      </c>
      <c r="E18" s="46">
        <v>1</v>
      </c>
      <c r="F18" s="46">
        <v>84</v>
      </c>
      <c r="G18" s="46" t="s">
        <v>375</v>
      </c>
      <c r="H18" s="46">
        <v>2</v>
      </c>
      <c r="I18" s="46">
        <v>480</v>
      </c>
      <c r="J18" s="46">
        <v>20</v>
      </c>
      <c r="K18" s="46">
        <v>1</v>
      </c>
      <c r="L18" s="147" t="s">
        <v>243</v>
      </c>
      <c r="M18" s="104" t="s">
        <v>68</v>
      </c>
      <c r="N18" s="102">
        <v>25</v>
      </c>
      <c r="O18" s="104">
        <v>0</v>
      </c>
      <c r="P18" s="134">
        <v>13</v>
      </c>
      <c r="Q18" s="115">
        <v>0</v>
      </c>
      <c r="R18" s="115">
        <v>0</v>
      </c>
      <c r="S18" s="102">
        <v>0</v>
      </c>
      <c r="T18" s="142">
        <v>1</v>
      </c>
    </row>
    <row r="19" spans="1:20" x14ac:dyDescent="0.45">
      <c r="A19" s="105" t="s">
        <v>415</v>
      </c>
      <c r="B19" s="116" t="s">
        <v>363</v>
      </c>
      <c r="C19" s="116" t="s">
        <v>43</v>
      </c>
      <c r="D19" s="105" t="s">
        <v>324</v>
      </c>
      <c r="E19" s="46">
        <v>1</v>
      </c>
      <c r="F19" s="46">
        <v>84</v>
      </c>
      <c r="G19" s="46" t="s">
        <v>375</v>
      </c>
      <c r="H19" s="46">
        <v>2</v>
      </c>
      <c r="I19" s="46">
        <v>900</v>
      </c>
      <c r="J19" s="46">
        <v>20</v>
      </c>
      <c r="K19" s="46">
        <v>1</v>
      </c>
      <c r="L19" s="147" t="s">
        <v>243</v>
      </c>
      <c r="M19" s="104" t="s">
        <v>212</v>
      </c>
      <c r="N19" s="102">
        <v>25</v>
      </c>
      <c r="O19" s="104">
        <v>0</v>
      </c>
      <c r="P19" s="134">
        <v>13</v>
      </c>
      <c r="Q19" s="115">
        <v>0</v>
      </c>
      <c r="R19" s="115">
        <v>0</v>
      </c>
      <c r="S19" s="102">
        <v>0</v>
      </c>
      <c r="T19" s="142">
        <v>1</v>
      </c>
    </row>
    <row r="20" spans="1:20" x14ac:dyDescent="0.45">
      <c r="A20" s="105" t="s">
        <v>415</v>
      </c>
      <c r="B20" s="116" t="s">
        <v>363</v>
      </c>
      <c r="C20" s="116" t="s">
        <v>257</v>
      </c>
      <c r="D20" s="105" t="s">
        <v>324</v>
      </c>
      <c r="E20" s="46">
        <v>1</v>
      </c>
      <c r="F20" s="46">
        <v>84</v>
      </c>
      <c r="G20" s="46" t="s">
        <v>375</v>
      </c>
      <c r="H20" s="46">
        <v>2</v>
      </c>
      <c r="I20" s="46">
        <v>200</v>
      </c>
      <c r="J20" s="46">
        <v>20</v>
      </c>
      <c r="K20" s="46">
        <v>1</v>
      </c>
      <c r="L20" s="147" t="s">
        <v>243</v>
      </c>
      <c r="M20" s="104" t="s">
        <v>336</v>
      </c>
      <c r="N20" s="102">
        <v>25</v>
      </c>
      <c r="O20" s="104">
        <v>0</v>
      </c>
      <c r="P20" s="134">
        <v>13</v>
      </c>
      <c r="Q20" s="115">
        <v>0</v>
      </c>
      <c r="R20" s="115">
        <v>0</v>
      </c>
      <c r="S20" s="102">
        <v>0</v>
      </c>
      <c r="T20" s="142">
        <v>1</v>
      </c>
    </row>
    <row r="21" spans="1:20" x14ac:dyDescent="0.45">
      <c r="A21" s="105" t="s">
        <v>415</v>
      </c>
      <c r="B21" s="116" t="s">
        <v>363</v>
      </c>
      <c r="C21" s="116" t="s">
        <v>14</v>
      </c>
      <c r="D21" s="105" t="s">
        <v>324</v>
      </c>
      <c r="E21" s="46">
        <v>1</v>
      </c>
      <c r="F21" s="46">
        <v>84</v>
      </c>
      <c r="G21" s="46" t="s">
        <v>375</v>
      </c>
      <c r="H21" s="46">
        <v>2</v>
      </c>
      <c r="I21" s="46">
        <v>210</v>
      </c>
      <c r="J21" s="46">
        <v>20</v>
      </c>
      <c r="K21" s="46">
        <v>1</v>
      </c>
      <c r="L21" s="147" t="s">
        <v>364</v>
      </c>
      <c r="M21" s="104" t="s">
        <v>420</v>
      </c>
      <c r="N21" s="102">
        <v>9</v>
      </c>
      <c r="O21" s="104">
        <v>0</v>
      </c>
      <c r="P21" s="134">
        <v>13</v>
      </c>
      <c r="Q21" s="115">
        <v>0</v>
      </c>
      <c r="R21" s="115">
        <v>0</v>
      </c>
      <c r="S21" s="102">
        <v>0</v>
      </c>
      <c r="T21" s="142">
        <v>1</v>
      </c>
    </row>
    <row r="22" spans="1:20" x14ac:dyDescent="0.45">
      <c r="A22" s="56" t="s">
        <v>415</v>
      </c>
      <c r="B22" s="132" t="s">
        <v>282</v>
      </c>
      <c r="C22" s="59" t="s">
        <v>249</v>
      </c>
      <c r="D22" s="130" t="s">
        <v>374</v>
      </c>
      <c r="E22" s="19">
        <v>1</v>
      </c>
      <c r="F22" s="87">
        <v>87</v>
      </c>
      <c r="G22" s="19" t="s">
        <v>375</v>
      </c>
      <c r="H22" s="19">
        <v>2</v>
      </c>
      <c r="I22" s="19">
        <v>110</v>
      </c>
      <c r="J22" s="19">
        <v>20</v>
      </c>
      <c r="K22" s="19">
        <v>2</v>
      </c>
      <c r="L22" s="88" t="s">
        <v>351</v>
      </c>
      <c r="M22" s="55" t="s">
        <v>420</v>
      </c>
      <c r="N22" s="54">
        <v>9</v>
      </c>
      <c r="O22" s="55">
        <v>0</v>
      </c>
      <c r="P22" s="71">
        <v>13</v>
      </c>
      <c r="Q22" s="49">
        <v>0</v>
      </c>
      <c r="R22" s="49">
        <v>0</v>
      </c>
      <c r="S22" s="54">
        <v>0</v>
      </c>
      <c r="T22" s="84">
        <v>2</v>
      </c>
    </row>
    <row r="23" spans="1:20" x14ac:dyDescent="0.45">
      <c r="A23" s="56" t="s">
        <v>415</v>
      </c>
      <c r="B23" s="132" t="s">
        <v>282</v>
      </c>
      <c r="C23" s="59" t="s">
        <v>143</v>
      </c>
      <c r="D23" s="130" t="s">
        <v>374</v>
      </c>
      <c r="E23" s="19">
        <v>1</v>
      </c>
      <c r="F23" s="87">
        <v>87</v>
      </c>
      <c r="G23" s="19" t="s">
        <v>375</v>
      </c>
      <c r="H23" s="19">
        <v>2</v>
      </c>
      <c r="I23" s="19">
        <v>120</v>
      </c>
      <c r="J23" s="19">
        <v>20</v>
      </c>
      <c r="K23" s="19">
        <v>2</v>
      </c>
      <c r="L23" s="88" t="s">
        <v>351</v>
      </c>
      <c r="M23" s="55" t="s">
        <v>68</v>
      </c>
      <c r="N23" s="54">
        <v>9</v>
      </c>
      <c r="O23" s="55">
        <v>0</v>
      </c>
      <c r="P23" s="71">
        <v>13</v>
      </c>
      <c r="Q23" s="49">
        <v>0</v>
      </c>
      <c r="R23" s="49">
        <v>0</v>
      </c>
      <c r="S23" s="54">
        <v>0</v>
      </c>
      <c r="T23" s="84">
        <v>2</v>
      </c>
    </row>
    <row r="24" spans="1:20" x14ac:dyDescent="0.45">
      <c r="A24" s="56" t="s">
        <v>415</v>
      </c>
      <c r="B24" s="132" t="s">
        <v>282</v>
      </c>
      <c r="C24" s="59" t="s">
        <v>8</v>
      </c>
      <c r="D24" s="130" t="s">
        <v>374</v>
      </c>
      <c r="E24" s="19">
        <v>1</v>
      </c>
      <c r="F24" s="87">
        <v>87</v>
      </c>
      <c r="G24" s="19" t="s">
        <v>375</v>
      </c>
      <c r="H24" s="19">
        <v>2</v>
      </c>
      <c r="I24" s="19">
        <v>300</v>
      </c>
      <c r="J24" s="19">
        <v>20</v>
      </c>
      <c r="K24" s="19">
        <v>2</v>
      </c>
      <c r="L24" s="88" t="s">
        <v>351</v>
      </c>
      <c r="M24" s="55" t="s">
        <v>212</v>
      </c>
      <c r="N24" s="54">
        <v>9</v>
      </c>
      <c r="O24" s="55">
        <v>0</v>
      </c>
      <c r="P24" s="71">
        <v>13</v>
      </c>
      <c r="Q24" s="49">
        <v>0</v>
      </c>
      <c r="R24" s="49">
        <v>0</v>
      </c>
      <c r="S24" s="54">
        <v>0</v>
      </c>
      <c r="T24" s="84">
        <v>2</v>
      </c>
    </row>
    <row r="25" spans="1:20" x14ac:dyDescent="0.45">
      <c r="A25" s="56" t="s">
        <v>415</v>
      </c>
      <c r="B25" s="132" t="s">
        <v>282</v>
      </c>
      <c r="C25" s="59" t="s">
        <v>226</v>
      </c>
      <c r="D25" s="130" t="s">
        <v>374</v>
      </c>
      <c r="E25" s="19">
        <v>1</v>
      </c>
      <c r="F25" s="87">
        <v>87</v>
      </c>
      <c r="G25" s="19" t="s">
        <v>375</v>
      </c>
      <c r="H25" s="19">
        <v>2</v>
      </c>
      <c r="I25" s="19">
        <v>170</v>
      </c>
      <c r="J25" s="19">
        <v>20</v>
      </c>
      <c r="K25" s="19">
        <v>2</v>
      </c>
      <c r="L25" s="88" t="s">
        <v>351</v>
      </c>
      <c r="M25" s="55" t="s">
        <v>336</v>
      </c>
      <c r="N25" s="54">
        <v>9</v>
      </c>
      <c r="O25" s="55">
        <v>0</v>
      </c>
      <c r="P25" s="71">
        <v>13</v>
      </c>
      <c r="Q25" s="49">
        <v>0</v>
      </c>
      <c r="R25" s="49">
        <v>0</v>
      </c>
      <c r="S25" s="54">
        <v>0</v>
      </c>
      <c r="T25" s="84">
        <v>2</v>
      </c>
    </row>
    <row r="26" spans="1:20" x14ac:dyDescent="0.45">
      <c r="A26" s="56" t="s">
        <v>415</v>
      </c>
      <c r="B26" s="132" t="s">
        <v>282</v>
      </c>
      <c r="C26" s="59" t="s">
        <v>82</v>
      </c>
      <c r="D26" s="130" t="s">
        <v>374</v>
      </c>
      <c r="E26" s="19">
        <v>1</v>
      </c>
      <c r="F26" s="87">
        <v>87</v>
      </c>
      <c r="G26" s="19" t="s">
        <v>375</v>
      </c>
      <c r="H26" s="19">
        <v>2</v>
      </c>
      <c r="I26" s="19">
        <v>500</v>
      </c>
      <c r="J26" s="19">
        <v>20</v>
      </c>
      <c r="K26" s="19">
        <v>2</v>
      </c>
      <c r="L26" s="88" t="s">
        <v>351</v>
      </c>
      <c r="M26" s="55" t="s">
        <v>420</v>
      </c>
      <c r="N26" s="54">
        <v>25</v>
      </c>
      <c r="O26" s="55">
        <v>0</v>
      </c>
      <c r="P26" s="71">
        <v>13</v>
      </c>
      <c r="Q26" s="49">
        <v>0</v>
      </c>
      <c r="R26" s="49">
        <v>0</v>
      </c>
      <c r="S26" s="54">
        <v>0</v>
      </c>
      <c r="T26" s="84">
        <v>2</v>
      </c>
    </row>
    <row r="27" spans="1:20" x14ac:dyDescent="0.45">
      <c r="A27" s="56" t="s">
        <v>415</v>
      </c>
      <c r="B27" s="132" t="s">
        <v>282</v>
      </c>
      <c r="C27" s="59" t="s">
        <v>321</v>
      </c>
      <c r="D27" s="130" t="s">
        <v>374</v>
      </c>
      <c r="E27" s="19">
        <v>1</v>
      </c>
      <c r="F27" s="87">
        <v>87</v>
      </c>
      <c r="G27" s="19" t="s">
        <v>375</v>
      </c>
      <c r="H27" s="19">
        <v>2</v>
      </c>
      <c r="I27" s="19">
        <v>220</v>
      </c>
      <c r="J27" s="19">
        <v>20</v>
      </c>
      <c r="K27" s="19">
        <v>2</v>
      </c>
      <c r="L27" s="88" t="s">
        <v>351</v>
      </c>
      <c r="M27" s="55" t="s">
        <v>68</v>
      </c>
      <c r="N27" s="54">
        <v>25</v>
      </c>
      <c r="O27" s="55">
        <v>0</v>
      </c>
      <c r="P27" s="71">
        <v>13</v>
      </c>
      <c r="Q27" s="49">
        <v>0</v>
      </c>
      <c r="R27" s="49">
        <v>0</v>
      </c>
      <c r="S27" s="54">
        <v>0</v>
      </c>
      <c r="T27" s="84">
        <v>2</v>
      </c>
    </row>
    <row r="28" spans="1:20" x14ac:dyDescent="0.45">
      <c r="A28" s="56" t="s">
        <v>415</v>
      </c>
      <c r="B28" s="132" t="s">
        <v>282</v>
      </c>
      <c r="C28" s="59" t="s">
        <v>376</v>
      </c>
      <c r="D28" s="130" t="s">
        <v>374</v>
      </c>
      <c r="E28" s="19">
        <v>1</v>
      </c>
      <c r="F28" s="87">
        <v>87</v>
      </c>
      <c r="G28" s="19" t="s">
        <v>375</v>
      </c>
      <c r="H28" s="19">
        <v>2</v>
      </c>
      <c r="I28" s="19">
        <v>280</v>
      </c>
      <c r="J28" s="19">
        <v>20</v>
      </c>
      <c r="K28" s="19">
        <v>2</v>
      </c>
      <c r="L28" s="88" t="s">
        <v>351</v>
      </c>
      <c r="M28" s="55" t="s">
        <v>212</v>
      </c>
      <c r="N28" s="54">
        <v>25</v>
      </c>
      <c r="O28" s="55">
        <v>0</v>
      </c>
      <c r="P28" s="71">
        <v>13</v>
      </c>
      <c r="Q28" s="49">
        <v>0</v>
      </c>
      <c r="R28" s="49">
        <v>0</v>
      </c>
      <c r="S28" s="54">
        <v>0</v>
      </c>
      <c r="T28" s="84">
        <v>2</v>
      </c>
    </row>
    <row r="29" spans="1:20" x14ac:dyDescent="0.45">
      <c r="A29" s="56" t="s">
        <v>415</v>
      </c>
      <c r="B29" s="132" t="s">
        <v>282</v>
      </c>
      <c r="C29" s="59" t="s">
        <v>252</v>
      </c>
      <c r="D29" s="130" t="s">
        <v>374</v>
      </c>
      <c r="E29" s="19">
        <v>1</v>
      </c>
      <c r="F29" s="87">
        <v>87</v>
      </c>
      <c r="G29" s="19" t="s">
        <v>375</v>
      </c>
      <c r="H29" s="19">
        <v>2</v>
      </c>
      <c r="I29" s="19">
        <v>310</v>
      </c>
      <c r="J29" s="19">
        <v>20</v>
      </c>
      <c r="K29" s="19">
        <v>2</v>
      </c>
      <c r="L29" s="88" t="s">
        <v>351</v>
      </c>
      <c r="M29" s="55" t="s">
        <v>336</v>
      </c>
      <c r="N29" s="54">
        <v>25</v>
      </c>
      <c r="O29" s="55">
        <v>0</v>
      </c>
      <c r="P29" s="71">
        <v>13</v>
      </c>
      <c r="Q29" s="49">
        <v>0</v>
      </c>
      <c r="R29" s="49">
        <v>0</v>
      </c>
      <c r="S29" s="54">
        <v>0</v>
      </c>
      <c r="T29" s="84">
        <v>2</v>
      </c>
    </row>
    <row r="30" spans="1:20" x14ac:dyDescent="0.45">
      <c r="A30" s="56" t="s">
        <v>415</v>
      </c>
      <c r="B30" s="132" t="s">
        <v>282</v>
      </c>
      <c r="C30" s="59" t="s">
        <v>109</v>
      </c>
      <c r="D30" s="130" t="s">
        <v>374</v>
      </c>
      <c r="E30" s="19">
        <v>1</v>
      </c>
      <c r="F30" s="87">
        <v>87</v>
      </c>
      <c r="G30" s="19" t="s">
        <v>375</v>
      </c>
      <c r="H30" s="19">
        <v>2</v>
      </c>
      <c r="I30" s="19">
        <v>400</v>
      </c>
      <c r="J30" s="19">
        <v>20</v>
      </c>
      <c r="K30" s="19">
        <v>2</v>
      </c>
      <c r="L30" s="88" t="s">
        <v>484</v>
      </c>
      <c r="M30" s="55" t="s">
        <v>420</v>
      </c>
      <c r="N30" s="54">
        <v>9</v>
      </c>
      <c r="O30" s="55">
        <v>0</v>
      </c>
      <c r="P30" s="71">
        <v>13</v>
      </c>
      <c r="Q30" s="49">
        <v>0</v>
      </c>
      <c r="R30" s="49">
        <v>0</v>
      </c>
      <c r="S30" s="54">
        <v>0</v>
      </c>
      <c r="T30" s="84">
        <v>2</v>
      </c>
    </row>
    <row r="31" spans="1:20" x14ac:dyDescent="0.45">
      <c r="A31" s="56" t="s">
        <v>415</v>
      </c>
      <c r="B31" s="132" t="s">
        <v>282</v>
      </c>
      <c r="C31" s="59" t="s">
        <v>253</v>
      </c>
      <c r="D31" s="130" t="s">
        <v>374</v>
      </c>
      <c r="E31" s="19">
        <v>1</v>
      </c>
      <c r="F31" s="87">
        <v>87</v>
      </c>
      <c r="G31" s="19" t="s">
        <v>375</v>
      </c>
      <c r="H31" s="19">
        <v>2</v>
      </c>
      <c r="I31" s="19">
        <v>410</v>
      </c>
      <c r="J31" s="19">
        <v>20</v>
      </c>
      <c r="K31" s="19">
        <v>2</v>
      </c>
      <c r="L31" s="88" t="s">
        <v>484</v>
      </c>
      <c r="M31" s="55" t="s">
        <v>68</v>
      </c>
      <c r="N31" s="54">
        <v>9</v>
      </c>
      <c r="O31" s="55">
        <v>0</v>
      </c>
      <c r="P31" s="71">
        <v>13</v>
      </c>
      <c r="Q31" s="49">
        <v>0</v>
      </c>
      <c r="R31" s="49">
        <v>0</v>
      </c>
      <c r="S31" s="54">
        <v>0</v>
      </c>
      <c r="T31" s="84">
        <v>2</v>
      </c>
    </row>
    <row r="32" spans="1:20" x14ac:dyDescent="0.45">
      <c r="A32" s="56" t="s">
        <v>415</v>
      </c>
      <c r="B32" s="132" t="s">
        <v>282</v>
      </c>
      <c r="C32" s="59" t="s">
        <v>9</v>
      </c>
      <c r="D32" s="130" t="s">
        <v>374</v>
      </c>
      <c r="E32" s="19">
        <v>1</v>
      </c>
      <c r="F32" s="87">
        <v>87</v>
      </c>
      <c r="G32" s="19" t="s">
        <v>375</v>
      </c>
      <c r="H32" s="19">
        <v>2</v>
      </c>
      <c r="I32" s="19">
        <v>420</v>
      </c>
      <c r="J32" s="19">
        <v>20</v>
      </c>
      <c r="K32" s="19">
        <v>2</v>
      </c>
      <c r="L32" s="88" t="s">
        <v>484</v>
      </c>
      <c r="M32" s="55" t="s">
        <v>212</v>
      </c>
      <c r="N32" s="54">
        <v>9</v>
      </c>
      <c r="O32" s="55">
        <v>0</v>
      </c>
      <c r="P32" s="71">
        <v>13</v>
      </c>
      <c r="Q32" s="49">
        <v>0</v>
      </c>
      <c r="R32" s="49">
        <v>0</v>
      </c>
      <c r="S32" s="54">
        <v>0</v>
      </c>
      <c r="T32" s="84">
        <v>2</v>
      </c>
    </row>
    <row r="33" spans="1:20" x14ac:dyDescent="0.45">
      <c r="A33" s="56" t="s">
        <v>415</v>
      </c>
      <c r="B33" s="132" t="s">
        <v>282</v>
      </c>
      <c r="C33" s="59" t="s">
        <v>83</v>
      </c>
      <c r="D33" s="130" t="s">
        <v>374</v>
      </c>
      <c r="E33" s="19">
        <v>1</v>
      </c>
      <c r="F33" s="87">
        <v>87</v>
      </c>
      <c r="G33" s="19" t="s">
        <v>375</v>
      </c>
      <c r="H33" s="19">
        <v>2</v>
      </c>
      <c r="I33" s="19">
        <v>430</v>
      </c>
      <c r="J33" s="19">
        <v>20</v>
      </c>
      <c r="K33" s="19">
        <v>2</v>
      </c>
      <c r="L33" s="88" t="s">
        <v>484</v>
      </c>
      <c r="M33" s="55" t="s">
        <v>336</v>
      </c>
      <c r="N33" s="54">
        <v>9</v>
      </c>
      <c r="O33" s="55">
        <v>0</v>
      </c>
      <c r="P33" s="71">
        <v>13</v>
      </c>
      <c r="Q33" s="49">
        <v>0</v>
      </c>
      <c r="R33" s="49">
        <v>0</v>
      </c>
      <c r="S33" s="54">
        <v>0</v>
      </c>
      <c r="T33" s="84">
        <v>2</v>
      </c>
    </row>
    <row r="34" spans="1:20" x14ac:dyDescent="0.45">
      <c r="A34" s="56" t="s">
        <v>415</v>
      </c>
      <c r="B34" s="132" t="s">
        <v>282</v>
      </c>
      <c r="C34" s="59" t="s">
        <v>254</v>
      </c>
      <c r="D34" s="130" t="s">
        <v>374</v>
      </c>
      <c r="E34" s="19">
        <v>1</v>
      </c>
      <c r="F34" s="87">
        <v>87</v>
      </c>
      <c r="G34" s="19" t="s">
        <v>375</v>
      </c>
      <c r="H34" s="19">
        <v>2</v>
      </c>
      <c r="I34" s="19">
        <v>440</v>
      </c>
      <c r="J34" s="19">
        <v>20</v>
      </c>
      <c r="K34" s="19">
        <v>2</v>
      </c>
      <c r="L34" s="88" t="s">
        <v>484</v>
      </c>
      <c r="M34" s="55" t="s">
        <v>420</v>
      </c>
      <c r="N34" s="54">
        <v>25</v>
      </c>
      <c r="O34" s="55">
        <v>0</v>
      </c>
      <c r="P34" s="71">
        <v>13</v>
      </c>
      <c r="Q34" s="49">
        <v>0</v>
      </c>
      <c r="R34" s="49">
        <v>0</v>
      </c>
      <c r="S34" s="54">
        <v>0</v>
      </c>
      <c r="T34" s="84">
        <v>2</v>
      </c>
    </row>
    <row r="35" spans="1:20" x14ac:dyDescent="0.45">
      <c r="A35" s="56" t="s">
        <v>415</v>
      </c>
      <c r="B35" s="132" t="s">
        <v>282</v>
      </c>
      <c r="C35" s="59" t="s">
        <v>44</v>
      </c>
      <c r="D35" s="130" t="s">
        <v>374</v>
      </c>
      <c r="E35" s="19">
        <v>1</v>
      </c>
      <c r="F35" s="87">
        <v>87</v>
      </c>
      <c r="G35" s="19" t="s">
        <v>375</v>
      </c>
      <c r="H35" s="19">
        <v>2</v>
      </c>
      <c r="I35" s="19">
        <v>480</v>
      </c>
      <c r="J35" s="19">
        <v>20</v>
      </c>
      <c r="K35" s="19">
        <v>2</v>
      </c>
      <c r="L35" s="88" t="s">
        <v>484</v>
      </c>
      <c r="M35" s="55" t="s">
        <v>68</v>
      </c>
      <c r="N35" s="54">
        <v>25</v>
      </c>
      <c r="O35" s="55">
        <v>0</v>
      </c>
      <c r="P35" s="71">
        <v>13</v>
      </c>
      <c r="Q35" s="49">
        <v>0</v>
      </c>
      <c r="R35" s="49">
        <v>0</v>
      </c>
      <c r="S35" s="54">
        <v>0</v>
      </c>
      <c r="T35" s="84">
        <v>2</v>
      </c>
    </row>
    <row r="36" spans="1:20" x14ac:dyDescent="0.45">
      <c r="A36" s="56" t="s">
        <v>415</v>
      </c>
      <c r="B36" s="132" t="s">
        <v>282</v>
      </c>
      <c r="C36" s="59" t="s">
        <v>43</v>
      </c>
      <c r="D36" s="130" t="s">
        <v>374</v>
      </c>
      <c r="E36" s="19">
        <v>1</v>
      </c>
      <c r="F36" s="87">
        <v>87</v>
      </c>
      <c r="G36" s="19" t="s">
        <v>375</v>
      </c>
      <c r="H36" s="19">
        <v>2</v>
      </c>
      <c r="I36" s="19">
        <v>900</v>
      </c>
      <c r="J36" s="19">
        <v>20</v>
      </c>
      <c r="K36" s="19">
        <v>2</v>
      </c>
      <c r="L36" s="88" t="s">
        <v>484</v>
      </c>
      <c r="M36" s="55" t="s">
        <v>212</v>
      </c>
      <c r="N36" s="54">
        <v>25</v>
      </c>
      <c r="O36" s="55">
        <v>0</v>
      </c>
      <c r="P36" s="71">
        <v>13</v>
      </c>
      <c r="Q36" s="49">
        <v>0</v>
      </c>
      <c r="R36" s="49">
        <v>0</v>
      </c>
      <c r="S36" s="54">
        <v>0</v>
      </c>
      <c r="T36" s="84">
        <v>2</v>
      </c>
    </row>
    <row r="37" spans="1:20" x14ac:dyDescent="0.45">
      <c r="A37" s="56" t="s">
        <v>415</v>
      </c>
      <c r="B37" s="59" t="s">
        <v>48</v>
      </c>
      <c r="C37" s="59" t="s">
        <v>257</v>
      </c>
      <c r="D37" s="56" t="s">
        <v>324</v>
      </c>
      <c r="E37" s="19">
        <v>1</v>
      </c>
      <c r="F37" s="19">
        <v>82</v>
      </c>
      <c r="G37" s="19" t="s">
        <v>375</v>
      </c>
      <c r="H37" s="19">
        <v>2</v>
      </c>
      <c r="I37" s="19">
        <v>200</v>
      </c>
      <c r="J37" s="19">
        <v>20</v>
      </c>
      <c r="K37" s="19">
        <v>2</v>
      </c>
      <c r="L37" s="193" t="s">
        <v>341</v>
      </c>
      <c r="M37" s="129" t="s">
        <v>420</v>
      </c>
      <c r="N37" s="150">
        <v>9</v>
      </c>
      <c r="O37" s="55">
        <v>0</v>
      </c>
      <c r="P37" s="71">
        <v>13</v>
      </c>
      <c r="Q37" s="49">
        <v>0</v>
      </c>
      <c r="R37" s="49">
        <v>0</v>
      </c>
      <c r="S37" s="54">
        <v>0</v>
      </c>
      <c r="T37" s="84">
        <v>2</v>
      </c>
    </row>
    <row r="38" spans="1:20" x14ac:dyDescent="0.45">
      <c r="A38" s="56" t="s">
        <v>415</v>
      </c>
      <c r="B38" s="59" t="s">
        <v>48</v>
      </c>
      <c r="C38" s="59" t="s">
        <v>14</v>
      </c>
      <c r="D38" s="56" t="s">
        <v>324</v>
      </c>
      <c r="E38" s="19">
        <v>1</v>
      </c>
      <c r="F38" s="19">
        <v>82</v>
      </c>
      <c r="G38" s="19" t="s">
        <v>375</v>
      </c>
      <c r="H38" s="19">
        <v>2</v>
      </c>
      <c r="I38" s="19">
        <v>210</v>
      </c>
      <c r="J38" s="19">
        <v>20</v>
      </c>
      <c r="K38" s="19">
        <v>2</v>
      </c>
      <c r="L38" s="193" t="s">
        <v>341</v>
      </c>
      <c r="M38" s="129" t="s">
        <v>68</v>
      </c>
      <c r="N38" s="54">
        <v>9</v>
      </c>
      <c r="O38" s="55">
        <v>0</v>
      </c>
      <c r="P38" s="71">
        <v>13</v>
      </c>
      <c r="Q38" s="49">
        <v>0</v>
      </c>
      <c r="R38" s="49">
        <v>0</v>
      </c>
      <c r="S38" s="54">
        <v>0</v>
      </c>
      <c r="T38" s="84">
        <v>2</v>
      </c>
    </row>
    <row r="39" spans="1:20" x14ac:dyDescent="0.45">
      <c r="A39" s="56" t="s">
        <v>415</v>
      </c>
      <c r="B39" s="59" t="s">
        <v>48</v>
      </c>
      <c r="C39" s="59" t="s">
        <v>115</v>
      </c>
      <c r="D39" s="56" t="s">
        <v>324</v>
      </c>
      <c r="E39" s="19">
        <v>1</v>
      </c>
      <c r="F39" s="19">
        <v>82</v>
      </c>
      <c r="G39" s="19" t="s">
        <v>375</v>
      </c>
      <c r="H39" s="19">
        <v>2</v>
      </c>
      <c r="I39" s="19">
        <v>290</v>
      </c>
      <c r="J39" s="19">
        <v>20</v>
      </c>
      <c r="K39" s="19">
        <v>2</v>
      </c>
      <c r="L39" s="193" t="s">
        <v>341</v>
      </c>
      <c r="M39" s="129" t="s">
        <v>212</v>
      </c>
      <c r="N39" s="150">
        <v>9</v>
      </c>
      <c r="O39" s="55">
        <v>0</v>
      </c>
      <c r="P39" s="155">
        <v>13</v>
      </c>
      <c r="Q39" s="49">
        <v>0</v>
      </c>
      <c r="R39" s="49">
        <v>0</v>
      </c>
      <c r="S39" s="54">
        <v>0</v>
      </c>
      <c r="T39" s="208">
        <v>2</v>
      </c>
    </row>
    <row r="40" spans="1:20" x14ac:dyDescent="0.45">
      <c r="A40" s="56" t="s">
        <v>415</v>
      </c>
      <c r="B40" s="59" t="s">
        <v>48</v>
      </c>
      <c r="C40" s="59" t="s">
        <v>451</v>
      </c>
      <c r="D40" s="56" t="s">
        <v>324</v>
      </c>
      <c r="E40" s="19">
        <v>1</v>
      </c>
      <c r="F40" s="19">
        <v>82</v>
      </c>
      <c r="G40" s="19" t="s">
        <v>375</v>
      </c>
      <c r="H40" s="19">
        <v>2</v>
      </c>
      <c r="I40" s="19">
        <v>390</v>
      </c>
      <c r="J40" s="19">
        <v>20</v>
      </c>
      <c r="K40" s="19">
        <v>2</v>
      </c>
      <c r="L40" s="193" t="s">
        <v>341</v>
      </c>
      <c r="M40" s="129" t="s">
        <v>336</v>
      </c>
      <c r="N40" s="150">
        <v>9</v>
      </c>
      <c r="O40" s="55">
        <v>0</v>
      </c>
      <c r="P40" s="155">
        <v>13</v>
      </c>
      <c r="Q40" s="49">
        <v>0</v>
      </c>
      <c r="R40" s="49">
        <v>0</v>
      </c>
      <c r="S40" s="54">
        <v>0</v>
      </c>
      <c r="T40" s="208">
        <v>2</v>
      </c>
    </row>
    <row r="41" spans="1:20" x14ac:dyDescent="0.45">
      <c r="A41" s="68" t="s">
        <v>415</v>
      </c>
      <c r="B41" s="69" t="s">
        <v>48</v>
      </c>
      <c r="C41" s="69" t="s">
        <v>199</v>
      </c>
      <c r="D41" s="68" t="s">
        <v>324</v>
      </c>
      <c r="E41" s="35">
        <v>1</v>
      </c>
      <c r="F41" s="35">
        <v>82</v>
      </c>
      <c r="G41" s="35" t="s">
        <v>375</v>
      </c>
      <c r="H41" s="35">
        <v>2</v>
      </c>
      <c r="I41" s="35">
        <v>190</v>
      </c>
      <c r="J41" s="35">
        <v>20</v>
      </c>
      <c r="K41" s="35">
        <v>2</v>
      </c>
      <c r="L41" s="110"/>
      <c r="M41" s="70"/>
      <c r="N41" s="65"/>
      <c r="O41" s="70">
        <v>0</v>
      </c>
      <c r="P41" s="109">
        <v>0</v>
      </c>
      <c r="Q41" s="66">
        <v>0</v>
      </c>
      <c r="R41" s="66">
        <v>0</v>
      </c>
      <c r="S41" s="65">
        <v>0</v>
      </c>
      <c r="T41" s="108">
        <v>0</v>
      </c>
    </row>
    <row r="42" spans="1:20" x14ac:dyDescent="0.45">
      <c r="A42" s="68" t="s">
        <v>415</v>
      </c>
      <c r="B42" s="69" t="s">
        <v>48</v>
      </c>
      <c r="C42" s="69" t="s">
        <v>173</v>
      </c>
      <c r="D42" s="68" t="s">
        <v>324</v>
      </c>
      <c r="E42" s="35">
        <v>1</v>
      </c>
      <c r="F42" s="35">
        <v>82</v>
      </c>
      <c r="G42" s="35" t="s">
        <v>375</v>
      </c>
      <c r="H42" s="35">
        <v>2</v>
      </c>
      <c r="I42" s="35">
        <v>490</v>
      </c>
      <c r="J42" s="35">
        <v>20</v>
      </c>
      <c r="K42" s="35">
        <v>2</v>
      </c>
      <c r="L42" s="110"/>
      <c r="M42" s="70"/>
      <c r="N42" s="65"/>
      <c r="O42" s="70">
        <v>0</v>
      </c>
      <c r="P42" s="109">
        <v>0</v>
      </c>
      <c r="Q42" s="66">
        <v>0</v>
      </c>
      <c r="R42" s="66">
        <v>0</v>
      </c>
      <c r="S42" s="65">
        <v>0</v>
      </c>
      <c r="T42" s="108">
        <v>0</v>
      </c>
    </row>
    <row r="43" spans="1:20" x14ac:dyDescent="0.45">
      <c r="A43" s="56" t="s">
        <v>415</v>
      </c>
      <c r="B43" s="138" t="s">
        <v>15</v>
      </c>
      <c r="C43" s="59" t="s">
        <v>249</v>
      </c>
      <c r="D43" s="172" t="s">
        <v>324</v>
      </c>
      <c r="E43" s="19">
        <v>1</v>
      </c>
      <c r="F43" s="145">
        <v>90</v>
      </c>
      <c r="G43" s="19" t="s">
        <v>375</v>
      </c>
      <c r="H43" s="19">
        <v>2</v>
      </c>
      <c r="I43" s="19">
        <v>110</v>
      </c>
      <c r="J43" s="19">
        <v>20</v>
      </c>
      <c r="K43" s="19">
        <v>4</v>
      </c>
      <c r="L43" s="88" t="s">
        <v>135</v>
      </c>
      <c r="M43" s="55" t="s">
        <v>420</v>
      </c>
      <c r="N43" s="54">
        <v>9</v>
      </c>
      <c r="O43" s="55">
        <v>0</v>
      </c>
      <c r="P43" s="71">
        <v>13</v>
      </c>
      <c r="Q43" s="49">
        <v>0</v>
      </c>
      <c r="R43" s="49">
        <v>0</v>
      </c>
      <c r="S43" s="54">
        <v>0</v>
      </c>
      <c r="T43" s="84">
        <v>3</v>
      </c>
    </row>
    <row r="44" spans="1:20" x14ac:dyDescent="0.45">
      <c r="A44" s="56" t="s">
        <v>415</v>
      </c>
      <c r="B44" s="138" t="s">
        <v>15</v>
      </c>
      <c r="C44" s="59" t="s">
        <v>143</v>
      </c>
      <c r="D44" s="172" t="s">
        <v>324</v>
      </c>
      <c r="E44" s="19">
        <v>1</v>
      </c>
      <c r="F44" s="145">
        <v>90</v>
      </c>
      <c r="G44" s="19" t="s">
        <v>375</v>
      </c>
      <c r="H44" s="19">
        <v>2</v>
      </c>
      <c r="I44" s="19">
        <v>120</v>
      </c>
      <c r="J44" s="19">
        <v>20</v>
      </c>
      <c r="K44" s="19">
        <v>4</v>
      </c>
      <c r="L44" s="88" t="s">
        <v>135</v>
      </c>
      <c r="M44" s="55" t="s">
        <v>68</v>
      </c>
      <c r="N44" s="54">
        <v>9</v>
      </c>
      <c r="O44" s="55">
        <v>0</v>
      </c>
      <c r="P44" s="71">
        <v>13</v>
      </c>
      <c r="Q44" s="49">
        <v>0</v>
      </c>
      <c r="R44" s="49">
        <v>0</v>
      </c>
      <c r="S44" s="54">
        <v>0</v>
      </c>
      <c r="T44" s="84">
        <v>3</v>
      </c>
    </row>
    <row r="45" spans="1:20" x14ac:dyDescent="0.45">
      <c r="A45" s="56" t="s">
        <v>415</v>
      </c>
      <c r="B45" s="138" t="s">
        <v>15</v>
      </c>
      <c r="C45" s="59" t="s">
        <v>8</v>
      </c>
      <c r="D45" s="172" t="s">
        <v>324</v>
      </c>
      <c r="E45" s="19">
        <v>1</v>
      </c>
      <c r="F45" s="145">
        <v>90</v>
      </c>
      <c r="G45" s="19" t="s">
        <v>375</v>
      </c>
      <c r="H45" s="19">
        <v>2</v>
      </c>
      <c r="I45" s="19">
        <v>300</v>
      </c>
      <c r="J45" s="19">
        <v>20</v>
      </c>
      <c r="K45" s="19">
        <v>4</v>
      </c>
      <c r="L45" s="88" t="s">
        <v>135</v>
      </c>
      <c r="M45" s="55" t="s">
        <v>212</v>
      </c>
      <c r="N45" s="54">
        <v>9</v>
      </c>
      <c r="O45" s="55">
        <v>0</v>
      </c>
      <c r="P45" s="71">
        <v>13</v>
      </c>
      <c r="Q45" s="49">
        <v>0</v>
      </c>
      <c r="R45" s="49">
        <v>0</v>
      </c>
      <c r="S45" s="54">
        <v>0</v>
      </c>
      <c r="T45" s="84">
        <v>3</v>
      </c>
    </row>
    <row r="46" spans="1:20" x14ac:dyDescent="0.45">
      <c r="A46" s="56" t="s">
        <v>415</v>
      </c>
      <c r="B46" s="138" t="s">
        <v>15</v>
      </c>
      <c r="C46" s="59" t="s">
        <v>226</v>
      </c>
      <c r="D46" s="172" t="s">
        <v>324</v>
      </c>
      <c r="E46" s="19">
        <v>1</v>
      </c>
      <c r="F46" s="145">
        <v>90</v>
      </c>
      <c r="G46" s="19" t="s">
        <v>375</v>
      </c>
      <c r="H46" s="19">
        <v>2</v>
      </c>
      <c r="I46" s="19">
        <v>170</v>
      </c>
      <c r="J46" s="19">
        <v>20</v>
      </c>
      <c r="K46" s="19">
        <v>4</v>
      </c>
      <c r="L46" s="88" t="s">
        <v>135</v>
      </c>
      <c r="M46" s="55" t="s">
        <v>336</v>
      </c>
      <c r="N46" s="54">
        <v>9</v>
      </c>
      <c r="O46" s="55">
        <v>0</v>
      </c>
      <c r="P46" s="71">
        <v>13</v>
      </c>
      <c r="Q46" s="49">
        <v>0</v>
      </c>
      <c r="R46" s="49">
        <v>0</v>
      </c>
      <c r="S46" s="54">
        <v>0</v>
      </c>
      <c r="T46" s="84">
        <v>3</v>
      </c>
    </row>
    <row r="47" spans="1:20" x14ac:dyDescent="0.45">
      <c r="A47" s="56" t="s">
        <v>415</v>
      </c>
      <c r="B47" s="138" t="s">
        <v>15</v>
      </c>
      <c r="C47" s="59" t="s">
        <v>82</v>
      </c>
      <c r="D47" s="172" t="s">
        <v>324</v>
      </c>
      <c r="E47" s="19">
        <v>1</v>
      </c>
      <c r="F47" s="145">
        <v>90</v>
      </c>
      <c r="G47" s="19" t="s">
        <v>375</v>
      </c>
      <c r="H47" s="19">
        <v>2</v>
      </c>
      <c r="I47" s="19">
        <v>500</v>
      </c>
      <c r="J47" s="19">
        <v>20</v>
      </c>
      <c r="K47" s="19">
        <v>4</v>
      </c>
      <c r="L47" s="88" t="s">
        <v>135</v>
      </c>
      <c r="M47" s="55" t="s">
        <v>420</v>
      </c>
      <c r="N47" s="54">
        <v>25</v>
      </c>
      <c r="O47" s="55">
        <v>0</v>
      </c>
      <c r="P47" s="71">
        <v>13</v>
      </c>
      <c r="Q47" s="49">
        <v>0</v>
      </c>
      <c r="R47" s="49">
        <v>0</v>
      </c>
      <c r="S47" s="54">
        <v>0</v>
      </c>
      <c r="T47" s="84">
        <v>3</v>
      </c>
    </row>
    <row r="48" spans="1:20" x14ac:dyDescent="0.45">
      <c r="A48" s="56" t="s">
        <v>415</v>
      </c>
      <c r="B48" s="138" t="s">
        <v>15</v>
      </c>
      <c r="C48" s="59" t="s">
        <v>321</v>
      </c>
      <c r="D48" s="172" t="s">
        <v>324</v>
      </c>
      <c r="E48" s="19">
        <v>1</v>
      </c>
      <c r="F48" s="145">
        <v>90</v>
      </c>
      <c r="G48" s="19" t="s">
        <v>375</v>
      </c>
      <c r="H48" s="19">
        <v>2</v>
      </c>
      <c r="I48" s="19">
        <v>220</v>
      </c>
      <c r="J48" s="19">
        <v>20</v>
      </c>
      <c r="K48" s="19">
        <v>4</v>
      </c>
      <c r="L48" s="88" t="s">
        <v>135</v>
      </c>
      <c r="M48" s="55" t="s">
        <v>68</v>
      </c>
      <c r="N48" s="54">
        <v>25</v>
      </c>
      <c r="O48" s="55">
        <v>0</v>
      </c>
      <c r="P48" s="71">
        <v>13</v>
      </c>
      <c r="Q48" s="49">
        <v>0</v>
      </c>
      <c r="R48" s="49">
        <v>0</v>
      </c>
      <c r="S48" s="54">
        <v>0</v>
      </c>
      <c r="T48" s="84">
        <v>3</v>
      </c>
    </row>
    <row r="49" spans="1:20" x14ac:dyDescent="0.45">
      <c r="A49" s="56" t="s">
        <v>415</v>
      </c>
      <c r="B49" s="138" t="s">
        <v>15</v>
      </c>
      <c r="C49" s="59" t="s">
        <v>376</v>
      </c>
      <c r="D49" s="172" t="s">
        <v>324</v>
      </c>
      <c r="E49" s="19">
        <v>1</v>
      </c>
      <c r="F49" s="145">
        <v>90</v>
      </c>
      <c r="G49" s="19" t="s">
        <v>375</v>
      </c>
      <c r="H49" s="19">
        <v>2</v>
      </c>
      <c r="I49" s="19">
        <v>280</v>
      </c>
      <c r="J49" s="19">
        <v>20</v>
      </c>
      <c r="K49" s="19">
        <v>4</v>
      </c>
      <c r="L49" s="88" t="s">
        <v>135</v>
      </c>
      <c r="M49" s="55" t="s">
        <v>212</v>
      </c>
      <c r="N49" s="54">
        <v>25</v>
      </c>
      <c r="O49" s="55">
        <v>0</v>
      </c>
      <c r="P49" s="71">
        <v>13</v>
      </c>
      <c r="Q49" s="49">
        <v>0</v>
      </c>
      <c r="R49" s="49">
        <v>0</v>
      </c>
      <c r="S49" s="54">
        <v>0</v>
      </c>
      <c r="T49" s="84">
        <v>3</v>
      </c>
    </row>
    <row r="50" spans="1:20" x14ac:dyDescent="0.45">
      <c r="A50" s="56" t="s">
        <v>415</v>
      </c>
      <c r="B50" s="138" t="s">
        <v>15</v>
      </c>
      <c r="C50" s="59" t="s">
        <v>252</v>
      </c>
      <c r="D50" s="172" t="s">
        <v>324</v>
      </c>
      <c r="E50" s="19">
        <v>1</v>
      </c>
      <c r="F50" s="145">
        <v>90</v>
      </c>
      <c r="G50" s="19" t="s">
        <v>375</v>
      </c>
      <c r="H50" s="19">
        <v>2</v>
      </c>
      <c r="I50" s="19">
        <v>310</v>
      </c>
      <c r="J50" s="19">
        <v>20</v>
      </c>
      <c r="K50" s="19">
        <v>4</v>
      </c>
      <c r="L50" s="88" t="s">
        <v>135</v>
      </c>
      <c r="M50" s="55" t="s">
        <v>336</v>
      </c>
      <c r="N50" s="54">
        <v>25</v>
      </c>
      <c r="O50" s="55">
        <v>0</v>
      </c>
      <c r="P50" s="71">
        <v>13</v>
      </c>
      <c r="Q50" s="49">
        <v>0</v>
      </c>
      <c r="R50" s="49">
        <v>0</v>
      </c>
      <c r="S50" s="54">
        <v>0</v>
      </c>
      <c r="T50" s="84">
        <v>3</v>
      </c>
    </row>
    <row r="51" spans="1:20" x14ac:dyDescent="0.45">
      <c r="A51" s="56" t="s">
        <v>415</v>
      </c>
      <c r="B51" s="138" t="s">
        <v>15</v>
      </c>
      <c r="C51" s="59" t="s">
        <v>109</v>
      </c>
      <c r="D51" s="172" t="s">
        <v>324</v>
      </c>
      <c r="E51" s="19">
        <v>1</v>
      </c>
      <c r="F51" s="145">
        <v>90</v>
      </c>
      <c r="G51" s="19" t="s">
        <v>375</v>
      </c>
      <c r="H51" s="19">
        <v>2</v>
      </c>
      <c r="I51" s="19">
        <v>400</v>
      </c>
      <c r="J51" s="19">
        <v>20</v>
      </c>
      <c r="K51" s="19">
        <v>4</v>
      </c>
      <c r="L51" s="88" t="s">
        <v>509</v>
      </c>
      <c r="M51" s="55" t="s">
        <v>420</v>
      </c>
      <c r="N51" s="54">
        <v>9</v>
      </c>
      <c r="O51" s="55">
        <v>0</v>
      </c>
      <c r="P51" s="71">
        <v>13</v>
      </c>
      <c r="Q51" s="49">
        <v>0</v>
      </c>
      <c r="R51" s="49">
        <v>0</v>
      </c>
      <c r="S51" s="54">
        <v>0</v>
      </c>
      <c r="T51" s="84">
        <v>3</v>
      </c>
    </row>
    <row r="52" spans="1:20" x14ac:dyDescent="0.45">
      <c r="A52" s="56" t="s">
        <v>415</v>
      </c>
      <c r="B52" s="138" t="s">
        <v>15</v>
      </c>
      <c r="C52" s="59" t="s">
        <v>253</v>
      </c>
      <c r="D52" s="172" t="s">
        <v>324</v>
      </c>
      <c r="E52" s="19">
        <v>1</v>
      </c>
      <c r="F52" s="145">
        <v>90</v>
      </c>
      <c r="G52" s="19" t="s">
        <v>375</v>
      </c>
      <c r="H52" s="19">
        <v>2</v>
      </c>
      <c r="I52" s="19">
        <v>410</v>
      </c>
      <c r="J52" s="19">
        <v>20</v>
      </c>
      <c r="K52" s="19">
        <v>4</v>
      </c>
      <c r="L52" s="88" t="s">
        <v>509</v>
      </c>
      <c r="M52" s="55" t="s">
        <v>68</v>
      </c>
      <c r="N52" s="54">
        <v>9</v>
      </c>
      <c r="O52" s="55">
        <v>0</v>
      </c>
      <c r="P52" s="71">
        <v>13</v>
      </c>
      <c r="Q52" s="49">
        <v>0</v>
      </c>
      <c r="R52" s="49">
        <v>0</v>
      </c>
      <c r="S52" s="54">
        <v>0</v>
      </c>
      <c r="T52" s="84">
        <v>3</v>
      </c>
    </row>
    <row r="53" spans="1:20" x14ac:dyDescent="0.45">
      <c r="A53" s="56" t="s">
        <v>415</v>
      </c>
      <c r="B53" s="138" t="s">
        <v>15</v>
      </c>
      <c r="C53" s="59" t="s">
        <v>9</v>
      </c>
      <c r="D53" s="172" t="s">
        <v>324</v>
      </c>
      <c r="E53" s="19">
        <v>1</v>
      </c>
      <c r="F53" s="145">
        <v>90</v>
      </c>
      <c r="G53" s="19" t="s">
        <v>375</v>
      </c>
      <c r="H53" s="19">
        <v>2</v>
      </c>
      <c r="I53" s="19">
        <v>420</v>
      </c>
      <c r="J53" s="19">
        <v>20</v>
      </c>
      <c r="K53" s="19">
        <v>4</v>
      </c>
      <c r="L53" s="88" t="s">
        <v>509</v>
      </c>
      <c r="M53" s="55" t="s">
        <v>212</v>
      </c>
      <c r="N53" s="54">
        <v>9</v>
      </c>
      <c r="O53" s="55">
        <v>0</v>
      </c>
      <c r="P53" s="71">
        <v>13</v>
      </c>
      <c r="Q53" s="49">
        <v>0</v>
      </c>
      <c r="R53" s="49">
        <v>0</v>
      </c>
      <c r="S53" s="54">
        <v>0</v>
      </c>
      <c r="T53" s="84">
        <v>3</v>
      </c>
    </row>
    <row r="54" spans="1:20" x14ac:dyDescent="0.45">
      <c r="A54" s="56" t="s">
        <v>415</v>
      </c>
      <c r="B54" s="138" t="s">
        <v>15</v>
      </c>
      <c r="C54" s="59" t="s">
        <v>83</v>
      </c>
      <c r="D54" s="172" t="s">
        <v>324</v>
      </c>
      <c r="E54" s="19">
        <v>1</v>
      </c>
      <c r="F54" s="145">
        <v>90</v>
      </c>
      <c r="G54" s="19" t="s">
        <v>375</v>
      </c>
      <c r="H54" s="19">
        <v>2</v>
      </c>
      <c r="I54" s="19">
        <v>430</v>
      </c>
      <c r="J54" s="19">
        <v>20</v>
      </c>
      <c r="K54" s="19">
        <v>4</v>
      </c>
      <c r="L54" s="88" t="s">
        <v>509</v>
      </c>
      <c r="M54" s="55" t="s">
        <v>336</v>
      </c>
      <c r="N54" s="54">
        <v>9</v>
      </c>
      <c r="O54" s="55">
        <v>0</v>
      </c>
      <c r="P54" s="71">
        <v>13</v>
      </c>
      <c r="Q54" s="49">
        <v>0</v>
      </c>
      <c r="R54" s="49">
        <v>0</v>
      </c>
      <c r="S54" s="54">
        <v>0</v>
      </c>
      <c r="T54" s="84">
        <v>3</v>
      </c>
    </row>
    <row r="55" spans="1:20" x14ac:dyDescent="0.45">
      <c r="A55" s="56" t="s">
        <v>415</v>
      </c>
      <c r="B55" s="138" t="s">
        <v>15</v>
      </c>
      <c r="C55" s="59" t="s">
        <v>254</v>
      </c>
      <c r="D55" s="172" t="s">
        <v>324</v>
      </c>
      <c r="E55" s="19">
        <v>1</v>
      </c>
      <c r="F55" s="145">
        <v>90</v>
      </c>
      <c r="G55" s="19" t="s">
        <v>375</v>
      </c>
      <c r="H55" s="19">
        <v>2</v>
      </c>
      <c r="I55" s="19">
        <v>440</v>
      </c>
      <c r="J55" s="19">
        <v>20</v>
      </c>
      <c r="K55" s="19">
        <v>4</v>
      </c>
      <c r="L55" s="88" t="s">
        <v>509</v>
      </c>
      <c r="M55" s="55" t="s">
        <v>420</v>
      </c>
      <c r="N55" s="54">
        <v>25</v>
      </c>
      <c r="O55" s="55">
        <v>0</v>
      </c>
      <c r="P55" s="71">
        <v>13</v>
      </c>
      <c r="Q55" s="49">
        <v>0</v>
      </c>
      <c r="R55" s="49">
        <v>0</v>
      </c>
      <c r="S55" s="54">
        <v>0</v>
      </c>
      <c r="T55" s="84">
        <v>3</v>
      </c>
    </row>
    <row r="56" spans="1:20" x14ac:dyDescent="0.45">
      <c r="A56" s="56" t="s">
        <v>415</v>
      </c>
      <c r="B56" s="138" t="s">
        <v>15</v>
      </c>
      <c r="C56" s="59" t="s">
        <v>44</v>
      </c>
      <c r="D56" s="172" t="s">
        <v>324</v>
      </c>
      <c r="E56" s="19">
        <v>1</v>
      </c>
      <c r="F56" s="145">
        <v>90</v>
      </c>
      <c r="G56" s="19" t="s">
        <v>375</v>
      </c>
      <c r="H56" s="19">
        <v>2</v>
      </c>
      <c r="I56" s="19">
        <v>480</v>
      </c>
      <c r="J56" s="19">
        <v>20</v>
      </c>
      <c r="K56" s="19">
        <v>4</v>
      </c>
      <c r="L56" s="88" t="s">
        <v>509</v>
      </c>
      <c r="M56" s="55" t="s">
        <v>68</v>
      </c>
      <c r="N56" s="54">
        <v>25</v>
      </c>
      <c r="O56" s="55">
        <v>0</v>
      </c>
      <c r="P56" s="71">
        <v>13</v>
      </c>
      <c r="Q56" s="49">
        <v>0</v>
      </c>
      <c r="R56" s="49">
        <v>0</v>
      </c>
      <c r="S56" s="54">
        <v>0</v>
      </c>
      <c r="T56" s="84">
        <v>3</v>
      </c>
    </row>
    <row r="57" spans="1:20" x14ac:dyDescent="0.45">
      <c r="A57" s="56" t="s">
        <v>415</v>
      </c>
      <c r="B57" s="138" t="s">
        <v>15</v>
      </c>
      <c r="C57" s="59" t="s">
        <v>43</v>
      </c>
      <c r="D57" s="172" t="s">
        <v>324</v>
      </c>
      <c r="E57" s="19">
        <v>1</v>
      </c>
      <c r="F57" s="145">
        <v>90</v>
      </c>
      <c r="G57" s="19" t="s">
        <v>375</v>
      </c>
      <c r="H57" s="19">
        <v>2</v>
      </c>
      <c r="I57" s="19">
        <v>900</v>
      </c>
      <c r="J57" s="19">
        <v>20</v>
      </c>
      <c r="K57" s="19">
        <v>4</v>
      </c>
      <c r="L57" s="88" t="s">
        <v>509</v>
      </c>
      <c r="M57" s="55" t="s">
        <v>212</v>
      </c>
      <c r="N57" s="54">
        <v>25</v>
      </c>
      <c r="O57" s="55">
        <v>0</v>
      </c>
      <c r="P57" s="71">
        <v>13</v>
      </c>
      <c r="Q57" s="49">
        <v>0</v>
      </c>
      <c r="R57" s="49">
        <v>0</v>
      </c>
      <c r="S57" s="54">
        <v>0</v>
      </c>
      <c r="T57" s="84">
        <v>3</v>
      </c>
    </row>
    <row r="58" spans="1:20" x14ac:dyDescent="0.45">
      <c r="A58" s="56" t="s">
        <v>415</v>
      </c>
      <c r="B58" s="59" t="s">
        <v>15</v>
      </c>
      <c r="C58" s="59" t="s">
        <v>257</v>
      </c>
      <c r="D58" s="56" t="s">
        <v>324</v>
      </c>
      <c r="E58" s="19">
        <v>1</v>
      </c>
      <c r="F58" s="19">
        <v>90</v>
      </c>
      <c r="G58" s="19" t="s">
        <v>375</v>
      </c>
      <c r="H58" s="19">
        <v>2</v>
      </c>
      <c r="I58" s="19">
        <v>200</v>
      </c>
      <c r="J58" s="19">
        <v>20</v>
      </c>
      <c r="K58" s="19">
        <v>4</v>
      </c>
      <c r="L58" s="243" t="s">
        <v>368</v>
      </c>
      <c r="M58" s="55" t="s">
        <v>420</v>
      </c>
      <c r="N58" s="54">
        <v>9</v>
      </c>
      <c r="O58" s="55">
        <v>0</v>
      </c>
      <c r="P58" s="71">
        <v>13</v>
      </c>
      <c r="Q58" s="49">
        <v>0</v>
      </c>
      <c r="R58" s="49">
        <v>0</v>
      </c>
      <c r="S58" s="54">
        <v>0</v>
      </c>
      <c r="T58" s="84">
        <v>3</v>
      </c>
    </row>
    <row r="59" spans="1:20" x14ac:dyDescent="0.45">
      <c r="A59" s="56" t="s">
        <v>415</v>
      </c>
      <c r="B59" s="59" t="s">
        <v>15</v>
      </c>
      <c r="C59" s="59" t="s">
        <v>14</v>
      </c>
      <c r="D59" s="56" t="s">
        <v>324</v>
      </c>
      <c r="E59" s="19">
        <v>1</v>
      </c>
      <c r="F59" s="19">
        <v>90</v>
      </c>
      <c r="G59" s="19" t="s">
        <v>375</v>
      </c>
      <c r="H59" s="19">
        <v>2</v>
      </c>
      <c r="I59" s="19">
        <v>210</v>
      </c>
      <c r="J59" s="19">
        <v>20</v>
      </c>
      <c r="K59" s="19">
        <v>4</v>
      </c>
      <c r="L59" s="243" t="s">
        <v>368</v>
      </c>
      <c r="M59" s="55" t="s">
        <v>68</v>
      </c>
      <c r="N59" s="54">
        <v>9</v>
      </c>
      <c r="O59" s="55">
        <v>0</v>
      </c>
      <c r="P59" s="71">
        <v>13</v>
      </c>
      <c r="Q59" s="49">
        <v>0</v>
      </c>
      <c r="R59" s="49">
        <v>0</v>
      </c>
      <c r="S59" s="54">
        <v>0</v>
      </c>
      <c r="T59" s="84">
        <v>3</v>
      </c>
    </row>
    <row r="60" spans="1:20" x14ac:dyDescent="0.45">
      <c r="A60" s="56" t="s">
        <v>415</v>
      </c>
      <c r="B60" s="59" t="s">
        <v>15</v>
      </c>
      <c r="C60" s="59" t="s">
        <v>115</v>
      </c>
      <c r="D60" s="56" t="s">
        <v>324</v>
      </c>
      <c r="E60" s="19">
        <v>1</v>
      </c>
      <c r="F60" s="19">
        <v>90</v>
      </c>
      <c r="G60" s="19" t="s">
        <v>375</v>
      </c>
      <c r="H60" s="19">
        <v>2</v>
      </c>
      <c r="I60" s="19">
        <v>290</v>
      </c>
      <c r="J60" s="19">
        <v>20</v>
      </c>
      <c r="K60" s="19">
        <v>4</v>
      </c>
      <c r="L60" s="243" t="s">
        <v>368</v>
      </c>
      <c r="M60" s="55" t="s">
        <v>212</v>
      </c>
      <c r="N60" s="54">
        <v>9</v>
      </c>
      <c r="O60" s="55">
        <v>0</v>
      </c>
      <c r="P60" s="71">
        <v>13</v>
      </c>
      <c r="Q60" s="49">
        <v>0</v>
      </c>
      <c r="R60" s="49">
        <v>0</v>
      </c>
      <c r="S60" s="54">
        <v>0</v>
      </c>
      <c r="T60" s="84">
        <v>3</v>
      </c>
    </row>
    <row r="61" spans="1:20" x14ac:dyDescent="0.45">
      <c r="A61" s="56" t="s">
        <v>415</v>
      </c>
      <c r="B61" s="59" t="s">
        <v>15</v>
      </c>
      <c r="C61" s="59" t="s">
        <v>451</v>
      </c>
      <c r="D61" s="56" t="s">
        <v>324</v>
      </c>
      <c r="E61" s="19">
        <v>1</v>
      </c>
      <c r="F61" s="19">
        <v>90</v>
      </c>
      <c r="G61" s="19" t="s">
        <v>375</v>
      </c>
      <c r="H61" s="19">
        <v>2</v>
      </c>
      <c r="I61" s="19">
        <v>390</v>
      </c>
      <c r="J61" s="19">
        <v>20</v>
      </c>
      <c r="K61" s="19">
        <v>4</v>
      </c>
      <c r="L61" s="243" t="s">
        <v>368</v>
      </c>
      <c r="M61" s="55" t="s">
        <v>336</v>
      </c>
      <c r="N61" s="54">
        <v>9</v>
      </c>
      <c r="O61" s="55">
        <v>0</v>
      </c>
      <c r="P61" s="71">
        <v>13</v>
      </c>
      <c r="Q61" s="49">
        <v>0</v>
      </c>
      <c r="R61" s="49">
        <v>0</v>
      </c>
      <c r="S61" s="54">
        <v>0</v>
      </c>
      <c r="T61" s="84">
        <v>3</v>
      </c>
    </row>
    <row r="62" spans="1:20" x14ac:dyDescent="0.45">
      <c r="A62" s="68" t="s">
        <v>415</v>
      </c>
      <c r="B62" s="69" t="s">
        <v>15</v>
      </c>
      <c r="C62" s="69" t="s">
        <v>199</v>
      </c>
      <c r="D62" s="68" t="s">
        <v>324</v>
      </c>
      <c r="E62" s="35">
        <v>1</v>
      </c>
      <c r="F62" s="35">
        <v>90</v>
      </c>
      <c r="G62" s="35" t="s">
        <v>375</v>
      </c>
      <c r="H62" s="35">
        <v>2</v>
      </c>
      <c r="I62" s="35">
        <v>190</v>
      </c>
      <c r="J62" s="35">
        <v>20</v>
      </c>
      <c r="K62" s="35">
        <v>4</v>
      </c>
      <c r="L62" s="110"/>
      <c r="M62" s="70"/>
      <c r="N62" s="65"/>
      <c r="O62" s="70">
        <v>0</v>
      </c>
      <c r="P62" s="109">
        <v>0</v>
      </c>
      <c r="Q62" s="66">
        <v>0</v>
      </c>
      <c r="R62" s="66">
        <v>0</v>
      </c>
      <c r="S62" s="65">
        <v>0</v>
      </c>
      <c r="T62" s="108">
        <v>0</v>
      </c>
    </row>
    <row r="63" spans="1:20" x14ac:dyDescent="0.45">
      <c r="A63" s="68" t="s">
        <v>415</v>
      </c>
      <c r="B63" s="69" t="s">
        <v>15</v>
      </c>
      <c r="C63" s="69" t="s">
        <v>173</v>
      </c>
      <c r="D63" s="68" t="s">
        <v>324</v>
      </c>
      <c r="E63" s="35">
        <v>1</v>
      </c>
      <c r="F63" s="35">
        <v>90</v>
      </c>
      <c r="G63" s="35" t="s">
        <v>375</v>
      </c>
      <c r="H63" s="35">
        <v>2</v>
      </c>
      <c r="I63" s="35">
        <v>490</v>
      </c>
      <c r="J63" s="35">
        <v>20</v>
      </c>
      <c r="K63" s="35">
        <v>4</v>
      </c>
      <c r="L63" s="110"/>
      <c r="M63" s="70"/>
      <c r="N63" s="65"/>
      <c r="O63" s="70">
        <v>0</v>
      </c>
      <c r="P63" s="109">
        <v>0</v>
      </c>
      <c r="Q63" s="66">
        <v>0</v>
      </c>
      <c r="R63" s="66">
        <v>0</v>
      </c>
      <c r="S63" s="65">
        <v>0</v>
      </c>
      <c r="T63" s="108">
        <v>0</v>
      </c>
    </row>
    <row r="64" spans="1:20" x14ac:dyDescent="0.45">
      <c r="A64" s="56" t="s">
        <v>415</v>
      </c>
      <c r="B64" s="59" t="s">
        <v>251</v>
      </c>
      <c r="C64" s="59" t="s">
        <v>249</v>
      </c>
      <c r="D64" s="56" t="s">
        <v>374</v>
      </c>
      <c r="E64" s="19">
        <v>1</v>
      </c>
      <c r="F64" s="19">
        <v>88</v>
      </c>
      <c r="G64" s="19" t="s">
        <v>375</v>
      </c>
      <c r="H64" s="19">
        <v>2</v>
      </c>
      <c r="I64" s="19">
        <v>110</v>
      </c>
      <c r="J64" s="19">
        <v>30</v>
      </c>
      <c r="K64" s="19">
        <v>6</v>
      </c>
      <c r="L64" s="88" t="s">
        <v>148</v>
      </c>
      <c r="M64" s="55" t="s">
        <v>420</v>
      </c>
      <c r="N64" s="54">
        <v>9</v>
      </c>
      <c r="O64" s="55">
        <v>0</v>
      </c>
      <c r="P64" s="71">
        <v>13</v>
      </c>
      <c r="Q64" s="49">
        <v>0</v>
      </c>
      <c r="R64" s="49">
        <v>0</v>
      </c>
      <c r="S64" s="54">
        <v>0</v>
      </c>
      <c r="T64" s="84">
        <v>4</v>
      </c>
    </row>
    <row r="65" spans="1:20" x14ac:dyDescent="0.45">
      <c r="A65" s="56" t="s">
        <v>415</v>
      </c>
      <c r="B65" s="59" t="s">
        <v>251</v>
      </c>
      <c r="C65" s="59" t="s">
        <v>143</v>
      </c>
      <c r="D65" s="56" t="s">
        <v>374</v>
      </c>
      <c r="E65" s="19">
        <v>1</v>
      </c>
      <c r="F65" s="19">
        <v>88</v>
      </c>
      <c r="G65" s="19" t="s">
        <v>375</v>
      </c>
      <c r="H65" s="19">
        <v>2</v>
      </c>
      <c r="I65" s="19">
        <v>120</v>
      </c>
      <c r="J65" s="19">
        <v>30</v>
      </c>
      <c r="K65" s="19">
        <v>6</v>
      </c>
      <c r="L65" s="88" t="s">
        <v>148</v>
      </c>
      <c r="M65" s="55" t="s">
        <v>68</v>
      </c>
      <c r="N65" s="54">
        <v>9</v>
      </c>
      <c r="O65" s="55">
        <v>0</v>
      </c>
      <c r="P65" s="71">
        <v>13</v>
      </c>
      <c r="Q65" s="49">
        <v>0</v>
      </c>
      <c r="R65" s="49">
        <v>0</v>
      </c>
      <c r="S65" s="54">
        <v>0</v>
      </c>
      <c r="T65" s="84">
        <v>4</v>
      </c>
    </row>
    <row r="66" spans="1:20" x14ac:dyDescent="0.45">
      <c r="A66" s="56" t="s">
        <v>415</v>
      </c>
      <c r="B66" s="59" t="s">
        <v>251</v>
      </c>
      <c r="C66" s="59" t="s">
        <v>8</v>
      </c>
      <c r="D66" s="56" t="s">
        <v>374</v>
      </c>
      <c r="E66" s="19">
        <v>1</v>
      </c>
      <c r="F66" s="19">
        <v>88</v>
      </c>
      <c r="G66" s="19" t="s">
        <v>375</v>
      </c>
      <c r="H66" s="19">
        <v>2</v>
      </c>
      <c r="I66" s="19">
        <v>300</v>
      </c>
      <c r="J66" s="19">
        <v>30</v>
      </c>
      <c r="K66" s="19">
        <v>6</v>
      </c>
      <c r="L66" s="88" t="s">
        <v>148</v>
      </c>
      <c r="M66" s="55" t="s">
        <v>212</v>
      </c>
      <c r="N66" s="54">
        <v>9</v>
      </c>
      <c r="O66" s="55">
        <v>0</v>
      </c>
      <c r="P66" s="71">
        <v>13</v>
      </c>
      <c r="Q66" s="49">
        <v>0</v>
      </c>
      <c r="R66" s="49">
        <v>0</v>
      </c>
      <c r="S66" s="54">
        <v>0</v>
      </c>
      <c r="T66" s="84">
        <v>4</v>
      </c>
    </row>
    <row r="67" spans="1:20" x14ac:dyDescent="0.45">
      <c r="A67" s="56" t="s">
        <v>415</v>
      </c>
      <c r="B67" s="59" t="s">
        <v>251</v>
      </c>
      <c r="C67" s="59" t="s">
        <v>82</v>
      </c>
      <c r="D67" s="56" t="s">
        <v>374</v>
      </c>
      <c r="E67" s="19">
        <v>1</v>
      </c>
      <c r="F67" s="19">
        <v>88</v>
      </c>
      <c r="G67" s="19" t="s">
        <v>375</v>
      </c>
      <c r="H67" s="19">
        <v>2</v>
      </c>
      <c r="I67" s="19">
        <v>500</v>
      </c>
      <c r="J67" s="19">
        <v>30</v>
      </c>
      <c r="K67" s="19">
        <v>6</v>
      </c>
      <c r="L67" s="88" t="s">
        <v>148</v>
      </c>
      <c r="M67" s="55" t="s">
        <v>336</v>
      </c>
      <c r="N67" s="54">
        <v>9</v>
      </c>
      <c r="O67" s="55">
        <v>0</v>
      </c>
      <c r="P67" s="71">
        <v>13</v>
      </c>
      <c r="Q67" s="49">
        <v>0</v>
      </c>
      <c r="R67" s="49">
        <v>0</v>
      </c>
      <c r="S67" s="54">
        <v>0</v>
      </c>
      <c r="T67" s="84">
        <v>4</v>
      </c>
    </row>
    <row r="68" spans="1:20" x14ac:dyDescent="0.45">
      <c r="A68" s="56" t="s">
        <v>415</v>
      </c>
      <c r="B68" s="59" t="s">
        <v>251</v>
      </c>
      <c r="C68" s="59" t="s">
        <v>321</v>
      </c>
      <c r="D68" s="56" t="s">
        <v>374</v>
      </c>
      <c r="E68" s="19">
        <v>1</v>
      </c>
      <c r="F68" s="19">
        <v>88</v>
      </c>
      <c r="G68" s="19" t="s">
        <v>375</v>
      </c>
      <c r="H68" s="19">
        <v>2</v>
      </c>
      <c r="I68" s="19">
        <v>220</v>
      </c>
      <c r="J68" s="19">
        <v>30</v>
      </c>
      <c r="K68" s="19">
        <v>6</v>
      </c>
      <c r="L68" s="88" t="s">
        <v>148</v>
      </c>
      <c r="M68" s="55" t="s">
        <v>420</v>
      </c>
      <c r="N68" s="54">
        <v>25</v>
      </c>
      <c r="O68" s="55">
        <v>0</v>
      </c>
      <c r="P68" s="71">
        <v>13</v>
      </c>
      <c r="Q68" s="49">
        <v>0</v>
      </c>
      <c r="R68" s="49">
        <v>0</v>
      </c>
      <c r="S68" s="54">
        <v>0</v>
      </c>
      <c r="T68" s="84">
        <v>4</v>
      </c>
    </row>
    <row r="69" spans="1:20" x14ac:dyDescent="0.45">
      <c r="A69" s="56" t="s">
        <v>415</v>
      </c>
      <c r="B69" s="59" t="s">
        <v>251</v>
      </c>
      <c r="C69" s="59" t="s">
        <v>252</v>
      </c>
      <c r="D69" s="56" t="s">
        <v>374</v>
      </c>
      <c r="E69" s="19">
        <v>1</v>
      </c>
      <c r="F69" s="19">
        <v>88</v>
      </c>
      <c r="G69" s="19" t="s">
        <v>375</v>
      </c>
      <c r="H69" s="19">
        <v>2</v>
      </c>
      <c r="I69" s="19">
        <v>310</v>
      </c>
      <c r="J69" s="19">
        <v>30</v>
      </c>
      <c r="K69" s="19">
        <v>6</v>
      </c>
      <c r="L69" s="88" t="s">
        <v>148</v>
      </c>
      <c r="M69" s="55" t="s">
        <v>68</v>
      </c>
      <c r="N69" s="54">
        <v>25</v>
      </c>
      <c r="O69" s="55">
        <v>0</v>
      </c>
      <c r="P69" s="71">
        <v>13</v>
      </c>
      <c r="Q69" s="49">
        <v>0</v>
      </c>
      <c r="R69" s="49">
        <v>0</v>
      </c>
      <c r="S69" s="54">
        <v>0</v>
      </c>
      <c r="T69" s="84">
        <v>4</v>
      </c>
    </row>
    <row r="70" spans="1:20" x14ac:dyDescent="0.45">
      <c r="A70" s="56" t="s">
        <v>415</v>
      </c>
      <c r="B70" s="59" t="s">
        <v>251</v>
      </c>
      <c r="C70" s="59" t="s">
        <v>109</v>
      </c>
      <c r="D70" s="56" t="s">
        <v>374</v>
      </c>
      <c r="E70" s="19">
        <v>1</v>
      </c>
      <c r="F70" s="19">
        <v>88</v>
      </c>
      <c r="G70" s="19" t="s">
        <v>375</v>
      </c>
      <c r="H70" s="19">
        <v>2</v>
      </c>
      <c r="I70" s="19">
        <v>400</v>
      </c>
      <c r="J70" s="19">
        <v>30</v>
      </c>
      <c r="K70" s="19">
        <v>6</v>
      </c>
      <c r="L70" s="88" t="s">
        <v>148</v>
      </c>
      <c r="M70" s="55" t="s">
        <v>212</v>
      </c>
      <c r="N70" s="54">
        <v>25</v>
      </c>
      <c r="O70" s="55">
        <v>0</v>
      </c>
      <c r="P70" s="71">
        <v>13</v>
      </c>
      <c r="Q70" s="49">
        <v>0</v>
      </c>
      <c r="R70" s="49">
        <v>0</v>
      </c>
      <c r="S70" s="54">
        <v>0</v>
      </c>
      <c r="T70" s="84">
        <v>4</v>
      </c>
    </row>
    <row r="71" spans="1:20" x14ac:dyDescent="0.45">
      <c r="A71" s="56" t="s">
        <v>415</v>
      </c>
      <c r="B71" s="59" t="s">
        <v>251</v>
      </c>
      <c r="C71" s="59" t="s">
        <v>253</v>
      </c>
      <c r="D71" s="56" t="s">
        <v>374</v>
      </c>
      <c r="E71" s="19">
        <v>1</v>
      </c>
      <c r="F71" s="19">
        <v>88</v>
      </c>
      <c r="G71" s="19" t="s">
        <v>375</v>
      </c>
      <c r="H71" s="19">
        <v>2</v>
      </c>
      <c r="I71" s="19">
        <v>410</v>
      </c>
      <c r="J71" s="19">
        <v>30</v>
      </c>
      <c r="K71" s="19">
        <v>6</v>
      </c>
      <c r="L71" s="88" t="s">
        <v>148</v>
      </c>
      <c r="M71" s="55" t="s">
        <v>336</v>
      </c>
      <c r="N71" s="54">
        <v>25</v>
      </c>
      <c r="O71" s="55">
        <v>0</v>
      </c>
      <c r="P71" s="71">
        <v>13</v>
      </c>
      <c r="Q71" s="49">
        <v>0</v>
      </c>
      <c r="R71" s="49">
        <v>0</v>
      </c>
      <c r="S71" s="54">
        <v>0</v>
      </c>
      <c r="T71" s="84">
        <v>4</v>
      </c>
    </row>
    <row r="72" spans="1:20" x14ac:dyDescent="0.45">
      <c r="A72" s="56" t="s">
        <v>415</v>
      </c>
      <c r="B72" s="59" t="s">
        <v>251</v>
      </c>
      <c r="C72" s="59" t="s">
        <v>9</v>
      </c>
      <c r="D72" s="56" t="s">
        <v>374</v>
      </c>
      <c r="E72" s="19">
        <v>1</v>
      </c>
      <c r="F72" s="19">
        <v>88</v>
      </c>
      <c r="G72" s="19" t="s">
        <v>375</v>
      </c>
      <c r="H72" s="19">
        <v>2</v>
      </c>
      <c r="I72" s="19">
        <v>420</v>
      </c>
      <c r="J72" s="19">
        <v>30</v>
      </c>
      <c r="K72" s="19">
        <v>6</v>
      </c>
      <c r="L72" s="88" t="s">
        <v>259</v>
      </c>
      <c r="M72" s="55" t="s">
        <v>420</v>
      </c>
      <c r="N72" s="54">
        <v>9</v>
      </c>
      <c r="O72" s="55">
        <v>0</v>
      </c>
      <c r="P72" s="71">
        <v>13</v>
      </c>
      <c r="Q72" s="49">
        <v>0</v>
      </c>
      <c r="R72" s="49">
        <v>0</v>
      </c>
      <c r="S72" s="54">
        <v>0</v>
      </c>
      <c r="T72" s="84">
        <v>4</v>
      </c>
    </row>
    <row r="73" spans="1:20" x14ac:dyDescent="0.45">
      <c r="A73" s="56" t="s">
        <v>415</v>
      </c>
      <c r="B73" s="59" t="s">
        <v>251</v>
      </c>
      <c r="C73" s="59" t="s">
        <v>83</v>
      </c>
      <c r="D73" s="56" t="s">
        <v>374</v>
      </c>
      <c r="E73" s="19">
        <v>1</v>
      </c>
      <c r="F73" s="19">
        <v>88</v>
      </c>
      <c r="G73" s="19" t="s">
        <v>375</v>
      </c>
      <c r="H73" s="19">
        <v>2</v>
      </c>
      <c r="I73" s="19">
        <v>430</v>
      </c>
      <c r="J73" s="19">
        <v>30</v>
      </c>
      <c r="K73" s="19">
        <v>6</v>
      </c>
      <c r="L73" s="88" t="s">
        <v>259</v>
      </c>
      <c r="M73" s="55" t="s">
        <v>68</v>
      </c>
      <c r="N73" s="54">
        <v>9</v>
      </c>
      <c r="O73" s="55">
        <v>0</v>
      </c>
      <c r="P73" s="71">
        <v>13</v>
      </c>
      <c r="Q73" s="49">
        <v>0</v>
      </c>
      <c r="R73" s="49">
        <v>0</v>
      </c>
      <c r="S73" s="54">
        <v>0</v>
      </c>
      <c r="T73" s="84">
        <v>4</v>
      </c>
    </row>
    <row r="74" spans="1:20" x14ac:dyDescent="0.45">
      <c r="A74" s="56" t="s">
        <v>415</v>
      </c>
      <c r="B74" s="59" t="s">
        <v>251</v>
      </c>
      <c r="C74" s="59" t="s">
        <v>254</v>
      </c>
      <c r="D74" s="56" t="s">
        <v>374</v>
      </c>
      <c r="E74" s="19">
        <v>1</v>
      </c>
      <c r="F74" s="19">
        <v>88</v>
      </c>
      <c r="G74" s="19" t="s">
        <v>375</v>
      </c>
      <c r="H74" s="19">
        <v>2</v>
      </c>
      <c r="I74" s="19">
        <v>440</v>
      </c>
      <c r="J74" s="19">
        <v>30</v>
      </c>
      <c r="K74" s="19">
        <v>6</v>
      </c>
      <c r="L74" s="88" t="s">
        <v>259</v>
      </c>
      <c r="M74" s="55" t="s">
        <v>212</v>
      </c>
      <c r="N74" s="54">
        <v>9</v>
      </c>
      <c r="O74" s="55">
        <v>0</v>
      </c>
      <c r="P74" s="71">
        <v>13</v>
      </c>
      <c r="Q74" s="49">
        <v>0</v>
      </c>
      <c r="R74" s="49">
        <v>0</v>
      </c>
      <c r="S74" s="54">
        <v>0</v>
      </c>
      <c r="T74" s="84">
        <v>4</v>
      </c>
    </row>
    <row r="75" spans="1:20" x14ac:dyDescent="0.45">
      <c r="A75" s="56" t="s">
        <v>415</v>
      </c>
      <c r="B75" s="59" t="s">
        <v>251</v>
      </c>
      <c r="C75" s="59" t="s">
        <v>43</v>
      </c>
      <c r="D75" s="56" t="s">
        <v>374</v>
      </c>
      <c r="E75" s="19">
        <v>1</v>
      </c>
      <c r="F75" s="19">
        <v>88</v>
      </c>
      <c r="G75" s="19" t="s">
        <v>375</v>
      </c>
      <c r="H75" s="19">
        <v>2</v>
      </c>
      <c r="I75" s="19">
        <v>900</v>
      </c>
      <c r="J75" s="19">
        <v>30</v>
      </c>
      <c r="K75" s="19">
        <v>6</v>
      </c>
      <c r="L75" s="88" t="s">
        <v>259</v>
      </c>
      <c r="M75" s="55" t="s">
        <v>336</v>
      </c>
      <c r="N75" s="54">
        <v>9</v>
      </c>
      <c r="O75" s="55">
        <v>0</v>
      </c>
      <c r="P75" s="71">
        <v>13</v>
      </c>
      <c r="Q75" s="49">
        <v>0</v>
      </c>
      <c r="R75" s="49">
        <v>0</v>
      </c>
      <c r="S75" s="54">
        <v>0</v>
      </c>
      <c r="T75" s="84">
        <v>4</v>
      </c>
    </row>
    <row r="76" spans="1:20" x14ac:dyDescent="0.45">
      <c r="A76" s="56" t="s">
        <v>415</v>
      </c>
      <c r="B76" s="59" t="s">
        <v>426</v>
      </c>
      <c r="C76" s="59" t="s">
        <v>226</v>
      </c>
      <c r="D76" s="56" t="s">
        <v>324</v>
      </c>
      <c r="E76" s="19">
        <v>1</v>
      </c>
      <c r="F76" s="19">
        <v>91</v>
      </c>
      <c r="G76" s="19" t="s">
        <v>375</v>
      </c>
      <c r="H76" s="19">
        <v>2</v>
      </c>
      <c r="I76" s="19">
        <v>170</v>
      </c>
      <c r="J76" s="19">
        <v>30</v>
      </c>
      <c r="K76" s="19">
        <v>6</v>
      </c>
      <c r="L76" s="88" t="s">
        <v>386</v>
      </c>
      <c r="M76" s="55" t="s">
        <v>420</v>
      </c>
      <c r="N76" s="54">
        <v>9</v>
      </c>
      <c r="O76" s="55">
        <v>0</v>
      </c>
      <c r="P76" s="71">
        <v>13</v>
      </c>
      <c r="Q76" s="49">
        <v>0</v>
      </c>
      <c r="R76" s="49">
        <v>0</v>
      </c>
      <c r="S76" s="54">
        <v>0</v>
      </c>
      <c r="T76" s="84">
        <v>4</v>
      </c>
    </row>
    <row r="77" spans="1:20" x14ac:dyDescent="0.45">
      <c r="A77" s="56" t="s">
        <v>415</v>
      </c>
      <c r="B77" s="59" t="s">
        <v>426</v>
      </c>
      <c r="C77" s="59" t="s">
        <v>376</v>
      </c>
      <c r="D77" s="56" t="s">
        <v>324</v>
      </c>
      <c r="E77" s="19">
        <v>1</v>
      </c>
      <c r="F77" s="19">
        <v>91</v>
      </c>
      <c r="G77" s="19" t="s">
        <v>375</v>
      </c>
      <c r="H77" s="19">
        <v>2</v>
      </c>
      <c r="I77" s="19">
        <v>280</v>
      </c>
      <c r="J77" s="19">
        <v>30</v>
      </c>
      <c r="K77" s="19">
        <v>6</v>
      </c>
      <c r="L77" s="88" t="s">
        <v>386</v>
      </c>
      <c r="M77" s="55" t="s">
        <v>68</v>
      </c>
      <c r="N77" s="54">
        <v>9</v>
      </c>
      <c r="O77" s="55">
        <v>0</v>
      </c>
      <c r="P77" s="71">
        <v>13</v>
      </c>
      <c r="Q77" s="49">
        <v>0</v>
      </c>
      <c r="R77" s="49">
        <v>0</v>
      </c>
      <c r="S77" s="54">
        <v>0</v>
      </c>
      <c r="T77" s="84">
        <v>4</v>
      </c>
    </row>
    <row r="78" spans="1:20" x14ac:dyDescent="0.45">
      <c r="A78" s="56" t="s">
        <v>415</v>
      </c>
      <c r="B78" s="59" t="s">
        <v>426</v>
      </c>
      <c r="C78" s="59" t="s">
        <v>44</v>
      </c>
      <c r="D78" s="56" t="s">
        <v>324</v>
      </c>
      <c r="E78" s="19">
        <v>1</v>
      </c>
      <c r="F78" s="19">
        <v>91</v>
      </c>
      <c r="G78" s="19" t="s">
        <v>375</v>
      </c>
      <c r="H78" s="19">
        <v>2</v>
      </c>
      <c r="I78" s="19">
        <v>480</v>
      </c>
      <c r="J78" s="19">
        <v>30</v>
      </c>
      <c r="K78" s="19">
        <v>6</v>
      </c>
      <c r="L78" s="88" t="s">
        <v>386</v>
      </c>
      <c r="M78" s="55" t="s">
        <v>212</v>
      </c>
      <c r="N78" s="54">
        <v>9</v>
      </c>
      <c r="O78" s="55">
        <v>0</v>
      </c>
      <c r="P78" s="71">
        <v>13</v>
      </c>
      <c r="Q78" s="49">
        <v>0</v>
      </c>
      <c r="R78" s="49">
        <v>0</v>
      </c>
      <c r="S78" s="54">
        <v>0</v>
      </c>
      <c r="T78" s="84">
        <v>4</v>
      </c>
    </row>
    <row r="79" spans="1:20" x14ac:dyDescent="0.45">
      <c r="A79" s="56" t="s">
        <v>415</v>
      </c>
      <c r="B79" s="59" t="s">
        <v>426</v>
      </c>
      <c r="C79" s="59" t="s">
        <v>424</v>
      </c>
      <c r="D79" s="56" t="s">
        <v>324</v>
      </c>
      <c r="E79" s="19">
        <v>1</v>
      </c>
      <c r="F79" s="19">
        <v>91</v>
      </c>
      <c r="G79" s="19" t="s">
        <v>375</v>
      </c>
      <c r="H79" s="19">
        <v>2</v>
      </c>
      <c r="I79" s="19">
        <v>302</v>
      </c>
      <c r="J79" s="19">
        <v>30</v>
      </c>
      <c r="K79" s="19">
        <v>6</v>
      </c>
      <c r="L79" s="88" t="s">
        <v>386</v>
      </c>
      <c r="M79" s="55" t="s">
        <v>336</v>
      </c>
      <c r="N79" s="54">
        <v>9</v>
      </c>
      <c r="O79" s="55">
        <v>0</v>
      </c>
      <c r="P79" s="71">
        <v>13</v>
      </c>
      <c r="Q79" s="49">
        <v>0</v>
      </c>
      <c r="R79" s="49">
        <v>0</v>
      </c>
      <c r="S79" s="54">
        <v>0</v>
      </c>
      <c r="T79" s="84">
        <v>4</v>
      </c>
    </row>
    <row r="80" spans="1:20" x14ac:dyDescent="0.45">
      <c r="A80" s="56" t="s">
        <v>415</v>
      </c>
      <c r="B80" s="59" t="s">
        <v>426</v>
      </c>
      <c r="C80" s="59" t="s">
        <v>113</v>
      </c>
      <c r="D80" s="56" t="s">
        <v>324</v>
      </c>
      <c r="E80" s="19">
        <v>1</v>
      </c>
      <c r="F80" s="19">
        <v>91</v>
      </c>
      <c r="G80" s="19" t="s">
        <v>375</v>
      </c>
      <c r="H80" s="19">
        <v>2</v>
      </c>
      <c r="I80" s="19">
        <v>304</v>
      </c>
      <c r="J80" s="19">
        <v>30</v>
      </c>
      <c r="K80" s="19">
        <v>6</v>
      </c>
      <c r="L80" s="88" t="s">
        <v>386</v>
      </c>
      <c r="M80" s="55" t="s">
        <v>420</v>
      </c>
      <c r="N80" s="54">
        <v>25</v>
      </c>
      <c r="O80" s="55">
        <v>0</v>
      </c>
      <c r="P80" s="71">
        <v>13</v>
      </c>
      <c r="Q80" s="49">
        <v>0</v>
      </c>
      <c r="R80" s="49">
        <v>0</v>
      </c>
      <c r="S80" s="54">
        <v>0</v>
      </c>
      <c r="T80" s="84">
        <v>4</v>
      </c>
    </row>
    <row r="81" spans="1:20" x14ac:dyDescent="0.45">
      <c r="A81" s="56" t="s">
        <v>415</v>
      </c>
      <c r="B81" s="59" t="s">
        <v>426</v>
      </c>
      <c r="C81" s="59" t="s">
        <v>257</v>
      </c>
      <c r="D81" s="56" t="s">
        <v>324</v>
      </c>
      <c r="E81" s="19">
        <v>1</v>
      </c>
      <c r="F81" s="19">
        <v>91</v>
      </c>
      <c r="G81" s="19" t="s">
        <v>375</v>
      </c>
      <c r="H81" s="19">
        <v>2</v>
      </c>
      <c r="I81" s="19">
        <v>200</v>
      </c>
      <c r="J81" s="19">
        <v>30</v>
      </c>
      <c r="K81" s="19">
        <v>6</v>
      </c>
      <c r="L81" s="88" t="s">
        <v>386</v>
      </c>
      <c r="M81" s="55" t="s">
        <v>68</v>
      </c>
      <c r="N81" s="54">
        <v>25</v>
      </c>
      <c r="O81" s="55">
        <v>0</v>
      </c>
      <c r="P81" s="71">
        <v>13</v>
      </c>
      <c r="Q81" s="49">
        <v>0</v>
      </c>
      <c r="R81" s="49">
        <v>0</v>
      </c>
      <c r="S81" s="54">
        <v>0</v>
      </c>
      <c r="T81" s="84">
        <v>4</v>
      </c>
    </row>
    <row r="82" spans="1:20" x14ac:dyDescent="0.45">
      <c r="A82" s="56" t="s">
        <v>415</v>
      </c>
      <c r="B82" s="59" t="s">
        <v>426</v>
      </c>
      <c r="C82" s="59" t="s">
        <v>14</v>
      </c>
      <c r="D82" s="56" t="s">
        <v>324</v>
      </c>
      <c r="E82" s="19">
        <v>1</v>
      </c>
      <c r="F82" s="19">
        <v>91</v>
      </c>
      <c r="G82" s="19" t="s">
        <v>375</v>
      </c>
      <c r="H82" s="19">
        <v>2</v>
      </c>
      <c r="I82" s="19">
        <v>210</v>
      </c>
      <c r="J82" s="19">
        <v>30</v>
      </c>
      <c r="K82" s="19">
        <v>6</v>
      </c>
      <c r="L82" s="88" t="s">
        <v>386</v>
      </c>
      <c r="M82" s="55" t="s">
        <v>212</v>
      </c>
      <c r="N82" s="54">
        <v>25</v>
      </c>
      <c r="O82" s="55">
        <v>0</v>
      </c>
      <c r="P82" s="71">
        <v>13</v>
      </c>
      <c r="Q82" s="49">
        <v>0</v>
      </c>
      <c r="R82" s="49">
        <v>0</v>
      </c>
      <c r="S82" s="54">
        <v>0</v>
      </c>
      <c r="T82" s="84">
        <v>4</v>
      </c>
    </row>
    <row r="83" spans="1:20" x14ac:dyDescent="0.45">
      <c r="A83" s="56" t="s">
        <v>415</v>
      </c>
      <c r="B83" s="59" t="s">
        <v>426</v>
      </c>
      <c r="C83" s="59" t="s">
        <v>115</v>
      </c>
      <c r="D83" s="56" t="s">
        <v>324</v>
      </c>
      <c r="E83" s="19">
        <v>1</v>
      </c>
      <c r="F83" s="19">
        <v>91</v>
      </c>
      <c r="G83" s="19" t="s">
        <v>375</v>
      </c>
      <c r="H83" s="19">
        <v>2</v>
      </c>
      <c r="I83" s="19">
        <v>290</v>
      </c>
      <c r="J83" s="19">
        <v>30</v>
      </c>
      <c r="K83" s="19">
        <v>6</v>
      </c>
      <c r="L83" s="88" t="s">
        <v>386</v>
      </c>
      <c r="M83" s="55" t="s">
        <v>336</v>
      </c>
      <c r="N83" s="54">
        <v>25</v>
      </c>
      <c r="O83" s="55">
        <v>0</v>
      </c>
      <c r="P83" s="71">
        <v>13</v>
      </c>
      <c r="Q83" s="49">
        <v>0</v>
      </c>
      <c r="R83" s="49">
        <v>0</v>
      </c>
      <c r="S83" s="54">
        <v>0</v>
      </c>
      <c r="T83" s="84">
        <v>4</v>
      </c>
    </row>
    <row r="84" spans="1:20" x14ac:dyDescent="0.45">
      <c r="A84" s="68" t="s">
        <v>415</v>
      </c>
      <c r="B84" s="69" t="s">
        <v>426</v>
      </c>
      <c r="C84" s="69" t="s">
        <v>199</v>
      </c>
      <c r="D84" s="68" t="s">
        <v>324</v>
      </c>
      <c r="E84" s="35">
        <v>1</v>
      </c>
      <c r="F84" s="35">
        <v>91</v>
      </c>
      <c r="G84" s="35" t="s">
        <v>375</v>
      </c>
      <c r="H84" s="35">
        <v>2</v>
      </c>
      <c r="I84" s="35">
        <v>190</v>
      </c>
      <c r="J84" s="35">
        <v>30</v>
      </c>
      <c r="K84" s="35">
        <v>6</v>
      </c>
      <c r="L84" s="110"/>
      <c r="M84" s="70"/>
      <c r="N84" s="65"/>
      <c r="O84" s="70">
        <v>0</v>
      </c>
      <c r="P84" s="109">
        <v>0</v>
      </c>
      <c r="Q84" s="66">
        <v>0</v>
      </c>
      <c r="R84" s="66">
        <v>0</v>
      </c>
      <c r="S84" s="65">
        <v>0</v>
      </c>
      <c r="T84" s="108">
        <v>0</v>
      </c>
    </row>
    <row r="85" spans="1:20" x14ac:dyDescent="0.45">
      <c r="A85" s="68" t="s">
        <v>415</v>
      </c>
      <c r="B85" s="69" t="s">
        <v>426</v>
      </c>
      <c r="C85" s="69" t="s">
        <v>451</v>
      </c>
      <c r="D85" s="68" t="s">
        <v>324</v>
      </c>
      <c r="E85" s="35">
        <v>1</v>
      </c>
      <c r="F85" s="35">
        <v>91</v>
      </c>
      <c r="G85" s="35" t="s">
        <v>375</v>
      </c>
      <c r="H85" s="35">
        <v>2</v>
      </c>
      <c r="I85" s="35">
        <v>390</v>
      </c>
      <c r="J85" s="35">
        <v>30</v>
      </c>
      <c r="K85" s="35">
        <v>6</v>
      </c>
      <c r="L85" s="110"/>
      <c r="M85" s="70"/>
      <c r="N85" s="65"/>
      <c r="O85" s="70">
        <v>0</v>
      </c>
      <c r="P85" s="109">
        <v>0</v>
      </c>
      <c r="Q85" s="66">
        <v>0</v>
      </c>
      <c r="R85" s="66">
        <v>0</v>
      </c>
      <c r="S85" s="65">
        <v>0</v>
      </c>
      <c r="T85" s="108">
        <v>0</v>
      </c>
    </row>
    <row r="86" spans="1:20" x14ac:dyDescent="0.45">
      <c r="A86" s="68" t="s">
        <v>415</v>
      </c>
      <c r="B86" s="69" t="s">
        <v>426</v>
      </c>
      <c r="C86" s="69" t="s">
        <v>173</v>
      </c>
      <c r="D86" s="68" t="s">
        <v>324</v>
      </c>
      <c r="E86" s="35">
        <v>1</v>
      </c>
      <c r="F86" s="35">
        <v>91</v>
      </c>
      <c r="G86" s="35" t="s">
        <v>375</v>
      </c>
      <c r="H86" s="35">
        <v>2</v>
      </c>
      <c r="I86" s="35">
        <v>490</v>
      </c>
      <c r="J86" s="35">
        <v>30</v>
      </c>
      <c r="K86" s="35">
        <v>6</v>
      </c>
      <c r="L86" s="110"/>
      <c r="M86" s="70"/>
      <c r="N86" s="65"/>
      <c r="O86" s="70">
        <v>0</v>
      </c>
      <c r="P86" s="109">
        <v>0</v>
      </c>
      <c r="Q86" s="66">
        <v>0</v>
      </c>
      <c r="R86" s="66">
        <v>0</v>
      </c>
      <c r="S86" s="65">
        <v>0</v>
      </c>
      <c r="T86" s="108">
        <v>0</v>
      </c>
    </row>
    <row r="87" spans="1:20" x14ac:dyDescent="0.45">
      <c r="A87" s="56" t="s">
        <v>415</v>
      </c>
      <c r="B87" s="59" t="s">
        <v>478</v>
      </c>
      <c r="C87" s="59" t="s">
        <v>249</v>
      </c>
      <c r="D87" s="56" t="s">
        <v>374</v>
      </c>
      <c r="E87" s="19">
        <v>1</v>
      </c>
      <c r="F87" s="19">
        <v>101</v>
      </c>
      <c r="G87" s="19" t="s">
        <v>375</v>
      </c>
      <c r="H87" s="19">
        <v>2</v>
      </c>
      <c r="I87" s="19">
        <v>110</v>
      </c>
      <c r="J87" s="19">
        <v>46</v>
      </c>
      <c r="K87" s="19">
        <v>4</v>
      </c>
      <c r="L87" s="88" t="s">
        <v>50</v>
      </c>
      <c r="M87" s="55" t="s">
        <v>420</v>
      </c>
      <c r="N87" s="54">
        <v>9</v>
      </c>
      <c r="O87" s="55">
        <v>0</v>
      </c>
      <c r="P87" s="71">
        <v>13</v>
      </c>
      <c r="Q87" s="49">
        <v>0</v>
      </c>
      <c r="R87" s="49">
        <v>0</v>
      </c>
      <c r="S87" s="54">
        <v>0</v>
      </c>
      <c r="T87" s="84">
        <v>5</v>
      </c>
    </row>
    <row r="88" spans="1:20" x14ac:dyDescent="0.45">
      <c r="A88" s="56" t="s">
        <v>415</v>
      </c>
      <c r="B88" s="59" t="s">
        <v>478</v>
      </c>
      <c r="C88" s="59" t="s">
        <v>143</v>
      </c>
      <c r="D88" s="56" t="s">
        <v>374</v>
      </c>
      <c r="E88" s="19">
        <v>1</v>
      </c>
      <c r="F88" s="19">
        <v>101</v>
      </c>
      <c r="G88" s="19" t="s">
        <v>375</v>
      </c>
      <c r="H88" s="19">
        <v>2</v>
      </c>
      <c r="I88" s="19">
        <v>120</v>
      </c>
      <c r="J88" s="19">
        <v>46</v>
      </c>
      <c r="K88" s="19">
        <v>4</v>
      </c>
      <c r="L88" s="88" t="s">
        <v>50</v>
      </c>
      <c r="M88" s="55" t="s">
        <v>68</v>
      </c>
      <c r="N88" s="54">
        <v>9</v>
      </c>
      <c r="O88" s="55">
        <v>0</v>
      </c>
      <c r="P88" s="71">
        <v>13</v>
      </c>
      <c r="Q88" s="49">
        <v>0</v>
      </c>
      <c r="R88" s="49">
        <v>0</v>
      </c>
      <c r="S88" s="54">
        <v>0</v>
      </c>
      <c r="T88" s="84">
        <v>5</v>
      </c>
    </row>
    <row r="89" spans="1:20" x14ac:dyDescent="0.45">
      <c r="A89" s="56" t="s">
        <v>415</v>
      </c>
      <c r="B89" s="59" t="s">
        <v>478</v>
      </c>
      <c r="C89" s="59" t="s">
        <v>8</v>
      </c>
      <c r="D89" s="56" t="s">
        <v>374</v>
      </c>
      <c r="E89" s="19">
        <v>1</v>
      </c>
      <c r="F89" s="19">
        <v>101</v>
      </c>
      <c r="G89" s="19" t="s">
        <v>375</v>
      </c>
      <c r="H89" s="19">
        <v>2</v>
      </c>
      <c r="I89" s="19">
        <v>300</v>
      </c>
      <c r="J89" s="19">
        <v>46</v>
      </c>
      <c r="K89" s="19">
        <v>4</v>
      </c>
      <c r="L89" s="88" t="s">
        <v>50</v>
      </c>
      <c r="M89" s="55" t="s">
        <v>212</v>
      </c>
      <c r="N89" s="54">
        <v>9</v>
      </c>
      <c r="O89" s="55">
        <v>0</v>
      </c>
      <c r="P89" s="71">
        <v>13</v>
      </c>
      <c r="Q89" s="49">
        <v>0</v>
      </c>
      <c r="R89" s="49">
        <v>0</v>
      </c>
      <c r="S89" s="54">
        <v>0</v>
      </c>
      <c r="T89" s="84">
        <v>5</v>
      </c>
    </row>
    <row r="90" spans="1:20" x14ac:dyDescent="0.45">
      <c r="A90" s="56" t="s">
        <v>415</v>
      </c>
      <c r="B90" s="59" t="s">
        <v>478</v>
      </c>
      <c r="C90" s="59" t="s">
        <v>82</v>
      </c>
      <c r="D90" s="56" t="s">
        <v>374</v>
      </c>
      <c r="E90" s="19">
        <v>1</v>
      </c>
      <c r="F90" s="19">
        <v>101</v>
      </c>
      <c r="G90" s="19" t="s">
        <v>375</v>
      </c>
      <c r="H90" s="19">
        <v>2</v>
      </c>
      <c r="I90" s="19">
        <v>500</v>
      </c>
      <c r="J90" s="19">
        <v>46</v>
      </c>
      <c r="K90" s="19">
        <v>4</v>
      </c>
      <c r="L90" s="88" t="s">
        <v>50</v>
      </c>
      <c r="M90" s="55" t="s">
        <v>336</v>
      </c>
      <c r="N90" s="54">
        <v>9</v>
      </c>
      <c r="O90" s="55">
        <v>0</v>
      </c>
      <c r="P90" s="71">
        <v>13</v>
      </c>
      <c r="Q90" s="49">
        <v>0</v>
      </c>
      <c r="R90" s="49">
        <v>0</v>
      </c>
      <c r="S90" s="54">
        <v>0</v>
      </c>
      <c r="T90" s="84">
        <v>5</v>
      </c>
    </row>
    <row r="91" spans="1:20" x14ac:dyDescent="0.45">
      <c r="A91" s="56" t="s">
        <v>415</v>
      </c>
      <c r="B91" s="59" t="s">
        <v>478</v>
      </c>
      <c r="C91" s="59" t="s">
        <v>321</v>
      </c>
      <c r="D91" s="56" t="s">
        <v>374</v>
      </c>
      <c r="E91" s="19">
        <v>1</v>
      </c>
      <c r="F91" s="19">
        <v>101</v>
      </c>
      <c r="G91" s="19" t="s">
        <v>375</v>
      </c>
      <c r="H91" s="19">
        <v>2</v>
      </c>
      <c r="I91" s="19">
        <v>220</v>
      </c>
      <c r="J91" s="19">
        <v>46</v>
      </c>
      <c r="K91" s="19">
        <v>4</v>
      </c>
      <c r="L91" s="88" t="s">
        <v>50</v>
      </c>
      <c r="M91" s="55" t="s">
        <v>420</v>
      </c>
      <c r="N91" s="54">
        <v>25</v>
      </c>
      <c r="O91" s="55">
        <v>0</v>
      </c>
      <c r="P91" s="71">
        <v>13</v>
      </c>
      <c r="Q91" s="49">
        <v>0</v>
      </c>
      <c r="R91" s="49">
        <v>0</v>
      </c>
      <c r="S91" s="54">
        <v>0</v>
      </c>
      <c r="T91" s="84">
        <v>5</v>
      </c>
    </row>
    <row r="92" spans="1:20" x14ac:dyDescent="0.45">
      <c r="A92" s="56" t="s">
        <v>415</v>
      </c>
      <c r="B92" s="59" t="s">
        <v>478</v>
      </c>
      <c r="C92" s="59" t="s">
        <v>252</v>
      </c>
      <c r="D92" s="56" t="s">
        <v>374</v>
      </c>
      <c r="E92" s="19">
        <v>1</v>
      </c>
      <c r="F92" s="19">
        <v>101</v>
      </c>
      <c r="G92" s="19" t="s">
        <v>375</v>
      </c>
      <c r="H92" s="19">
        <v>2</v>
      </c>
      <c r="I92" s="19">
        <v>310</v>
      </c>
      <c r="J92" s="19">
        <v>46</v>
      </c>
      <c r="K92" s="19">
        <v>4</v>
      </c>
      <c r="L92" s="88" t="s">
        <v>50</v>
      </c>
      <c r="M92" s="55" t="s">
        <v>68</v>
      </c>
      <c r="N92" s="54">
        <v>25</v>
      </c>
      <c r="O92" s="55">
        <v>0</v>
      </c>
      <c r="P92" s="71">
        <v>13</v>
      </c>
      <c r="Q92" s="49">
        <v>0</v>
      </c>
      <c r="R92" s="49">
        <v>0</v>
      </c>
      <c r="S92" s="54">
        <v>0</v>
      </c>
      <c r="T92" s="84">
        <v>5</v>
      </c>
    </row>
    <row r="93" spans="1:20" x14ac:dyDescent="0.45">
      <c r="A93" s="56" t="s">
        <v>415</v>
      </c>
      <c r="B93" s="59" t="s">
        <v>478</v>
      </c>
      <c r="C93" s="59" t="s">
        <v>109</v>
      </c>
      <c r="D93" s="56" t="s">
        <v>374</v>
      </c>
      <c r="E93" s="19">
        <v>1</v>
      </c>
      <c r="F93" s="19">
        <v>101</v>
      </c>
      <c r="G93" s="19" t="s">
        <v>375</v>
      </c>
      <c r="H93" s="19">
        <v>2</v>
      </c>
      <c r="I93" s="19">
        <v>400</v>
      </c>
      <c r="J93" s="19">
        <v>46</v>
      </c>
      <c r="K93" s="19">
        <v>4</v>
      </c>
      <c r="L93" s="88" t="s">
        <v>50</v>
      </c>
      <c r="M93" s="55" t="s">
        <v>212</v>
      </c>
      <c r="N93" s="54">
        <v>25</v>
      </c>
      <c r="O93" s="55">
        <v>0</v>
      </c>
      <c r="P93" s="71">
        <v>13</v>
      </c>
      <c r="Q93" s="49">
        <v>0</v>
      </c>
      <c r="R93" s="49">
        <v>0</v>
      </c>
      <c r="S93" s="54">
        <v>0</v>
      </c>
      <c r="T93" s="84">
        <v>5</v>
      </c>
    </row>
    <row r="94" spans="1:20" x14ac:dyDescent="0.45">
      <c r="A94" s="56" t="s">
        <v>415</v>
      </c>
      <c r="B94" s="59" t="s">
        <v>478</v>
      </c>
      <c r="C94" s="59" t="s">
        <v>253</v>
      </c>
      <c r="D94" s="56" t="s">
        <v>374</v>
      </c>
      <c r="E94" s="19">
        <v>1</v>
      </c>
      <c r="F94" s="19">
        <v>101</v>
      </c>
      <c r="G94" s="19" t="s">
        <v>375</v>
      </c>
      <c r="H94" s="19">
        <v>2</v>
      </c>
      <c r="I94" s="19">
        <v>410</v>
      </c>
      <c r="J94" s="19">
        <v>46</v>
      </c>
      <c r="K94" s="19">
        <v>4</v>
      </c>
      <c r="L94" s="88" t="s">
        <v>50</v>
      </c>
      <c r="M94" s="55" t="s">
        <v>336</v>
      </c>
      <c r="N94" s="54">
        <v>25</v>
      </c>
      <c r="O94" s="55">
        <v>0</v>
      </c>
      <c r="P94" s="71">
        <v>13</v>
      </c>
      <c r="Q94" s="49">
        <v>0</v>
      </c>
      <c r="R94" s="49">
        <v>0</v>
      </c>
      <c r="S94" s="54">
        <v>0</v>
      </c>
      <c r="T94" s="84">
        <v>5</v>
      </c>
    </row>
    <row r="95" spans="1:20" x14ac:dyDescent="0.45">
      <c r="A95" s="56" t="s">
        <v>415</v>
      </c>
      <c r="B95" s="59" t="s">
        <v>478</v>
      </c>
      <c r="C95" s="59" t="s">
        <v>9</v>
      </c>
      <c r="D95" s="56" t="s">
        <v>374</v>
      </c>
      <c r="E95" s="19">
        <v>1</v>
      </c>
      <c r="F95" s="19">
        <v>101</v>
      </c>
      <c r="G95" s="19" t="s">
        <v>375</v>
      </c>
      <c r="H95" s="19">
        <v>2</v>
      </c>
      <c r="I95" s="19">
        <v>420</v>
      </c>
      <c r="J95" s="19">
        <v>46</v>
      </c>
      <c r="K95" s="19">
        <v>4</v>
      </c>
      <c r="L95" s="88" t="s">
        <v>177</v>
      </c>
      <c r="M95" s="55" t="s">
        <v>420</v>
      </c>
      <c r="N95" s="54">
        <v>9</v>
      </c>
      <c r="O95" s="55">
        <v>0</v>
      </c>
      <c r="P95" s="71">
        <v>13</v>
      </c>
      <c r="Q95" s="49">
        <v>0</v>
      </c>
      <c r="R95" s="49">
        <v>0</v>
      </c>
      <c r="S95" s="54">
        <v>0</v>
      </c>
      <c r="T95" s="84">
        <v>5</v>
      </c>
    </row>
    <row r="96" spans="1:20" x14ac:dyDescent="0.45">
      <c r="A96" s="56" t="s">
        <v>415</v>
      </c>
      <c r="B96" s="59" t="s">
        <v>478</v>
      </c>
      <c r="C96" s="59" t="s">
        <v>83</v>
      </c>
      <c r="D96" s="56" t="s">
        <v>374</v>
      </c>
      <c r="E96" s="19">
        <v>1</v>
      </c>
      <c r="F96" s="19">
        <v>101</v>
      </c>
      <c r="G96" s="19" t="s">
        <v>375</v>
      </c>
      <c r="H96" s="19">
        <v>2</v>
      </c>
      <c r="I96" s="19">
        <v>430</v>
      </c>
      <c r="J96" s="19">
        <v>46</v>
      </c>
      <c r="K96" s="19">
        <v>4</v>
      </c>
      <c r="L96" s="88" t="s">
        <v>177</v>
      </c>
      <c r="M96" s="55" t="s">
        <v>68</v>
      </c>
      <c r="N96" s="54">
        <v>9</v>
      </c>
      <c r="O96" s="55">
        <v>0</v>
      </c>
      <c r="P96" s="71">
        <v>13</v>
      </c>
      <c r="Q96" s="49">
        <v>0</v>
      </c>
      <c r="R96" s="49">
        <v>0</v>
      </c>
      <c r="S96" s="54">
        <v>0</v>
      </c>
      <c r="T96" s="84">
        <v>5</v>
      </c>
    </row>
    <row r="97" spans="1:20" x14ac:dyDescent="0.45">
      <c r="A97" s="56" t="s">
        <v>415</v>
      </c>
      <c r="B97" s="59" t="s">
        <v>478</v>
      </c>
      <c r="C97" s="59" t="s">
        <v>254</v>
      </c>
      <c r="D97" s="56" t="s">
        <v>374</v>
      </c>
      <c r="E97" s="19">
        <v>1</v>
      </c>
      <c r="F97" s="19">
        <v>101</v>
      </c>
      <c r="G97" s="19" t="s">
        <v>375</v>
      </c>
      <c r="H97" s="19">
        <v>2</v>
      </c>
      <c r="I97" s="19">
        <v>440</v>
      </c>
      <c r="J97" s="19">
        <v>46</v>
      </c>
      <c r="K97" s="19">
        <v>4</v>
      </c>
      <c r="L97" s="88" t="s">
        <v>177</v>
      </c>
      <c r="M97" s="55" t="s">
        <v>212</v>
      </c>
      <c r="N97" s="54">
        <v>9</v>
      </c>
      <c r="O97" s="55">
        <v>0</v>
      </c>
      <c r="P97" s="71">
        <v>13</v>
      </c>
      <c r="Q97" s="49">
        <v>0</v>
      </c>
      <c r="R97" s="49">
        <v>0</v>
      </c>
      <c r="S97" s="54">
        <v>0</v>
      </c>
      <c r="T97" s="84">
        <v>5</v>
      </c>
    </row>
    <row r="98" spans="1:20" x14ac:dyDescent="0.45">
      <c r="A98" s="56" t="s">
        <v>415</v>
      </c>
      <c r="B98" s="59" t="s">
        <v>478</v>
      </c>
      <c r="C98" s="59" t="s">
        <v>43</v>
      </c>
      <c r="D98" s="56" t="s">
        <v>374</v>
      </c>
      <c r="E98" s="19">
        <v>1</v>
      </c>
      <c r="F98" s="19">
        <v>101</v>
      </c>
      <c r="G98" s="19" t="s">
        <v>375</v>
      </c>
      <c r="H98" s="19">
        <v>2</v>
      </c>
      <c r="I98" s="19">
        <v>900</v>
      </c>
      <c r="J98" s="19">
        <v>46</v>
      </c>
      <c r="K98" s="19">
        <v>4</v>
      </c>
      <c r="L98" s="88" t="s">
        <v>177</v>
      </c>
      <c r="M98" s="55" t="s">
        <v>336</v>
      </c>
      <c r="N98" s="54">
        <v>9</v>
      </c>
      <c r="O98" s="55">
        <v>0</v>
      </c>
      <c r="P98" s="71">
        <v>13</v>
      </c>
      <c r="Q98" s="49">
        <v>0</v>
      </c>
      <c r="R98" s="49">
        <v>0</v>
      </c>
      <c r="S98" s="54">
        <v>0</v>
      </c>
      <c r="T98" s="84">
        <v>5</v>
      </c>
    </row>
    <row r="99" spans="1:20" x14ac:dyDescent="0.45">
      <c r="A99" s="56" t="s">
        <v>415</v>
      </c>
      <c r="B99" s="59" t="s">
        <v>87</v>
      </c>
      <c r="C99" s="59" t="s">
        <v>226</v>
      </c>
      <c r="D99" s="56" t="s">
        <v>324</v>
      </c>
      <c r="E99" s="19">
        <v>1</v>
      </c>
      <c r="F99" s="19">
        <v>103</v>
      </c>
      <c r="G99" s="19" t="s">
        <v>375</v>
      </c>
      <c r="H99" s="19">
        <v>2</v>
      </c>
      <c r="I99" s="19">
        <v>170</v>
      </c>
      <c r="J99" s="19">
        <v>46</v>
      </c>
      <c r="K99" s="19">
        <v>4</v>
      </c>
      <c r="L99" s="88" t="s">
        <v>261</v>
      </c>
      <c r="M99" s="55" t="s">
        <v>420</v>
      </c>
      <c r="N99" s="54">
        <v>9</v>
      </c>
      <c r="O99" s="55">
        <v>0</v>
      </c>
      <c r="P99" s="71">
        <v>13</v>
      </c>
      <c r="Q99" s="49">
        <v>0</v>
      </c>
      <c r="R99" s="49">
        <v>0</v>
      </c>
      <c r="S99" s="54">
        <v>0</v>
      </c>
      <c r="T99" s="84">
        <v>5</v>
      </c>
    </row>
    <row r="100" spans="1:20" x14ac:dyDescent="0.45">
      <c r="A100" s="56" t="s">
        <v>415</v>
      </c>
      <c r="B100" s="59" t="s">
        <v>87</v>
      </c>
      <c r="C100" s="59" t="s">
        <v>376</v>
      </c>
      <c r="D100" s="56" t="s">
        <v>324</v>
      </c>
      <c r="E100" s="19">
        <v>1</v>
      </c>
      <c r="F100" s="19">
        <v>103</v>
      </c>
      <c r="G100" s="19" t="s">
        <v>375</v>
      </c>
      <c r="H100" s="19">
        <v>2</v>
      </c>
      <c r="I100" s="19">
        <v>280</v>
      </c>
      <c r="J100" s="19">
        <v>46</v>
      </c>
      <c r="K100" s="19">
        <v>4</v>
      </c>
      <c r="L100" s="88" t="s">
        <v>261</v>
      </c>
      <c r="M100" s="55" t="s">
        <v>68</v>
      </c>
      <c r="N100" s="54">
        <v>9</v>
      </c>
      <c r="O100" s="55">
        <v>0</v>
      </c>
      <c r="P100" s="71">
        <v>13</v>
      </c>
      <c r="Q100" s="49">
        <v>0</v>
      </c>
      <c r="R100" s="49">
        <v>0</v>
      </c>
      <c r="S100" s="54">
        <v>0</v>
      </c>
      <c r="T100" s="84">
        <v>5</v>
      </c>
    </row>
    <row r="101" spans="1:20" x14ac:dyDescent="0.45">
      <c r="A101" s="56" t="s">
        <v>415</v>
      </c>
      <c r="B101" s="59" t="s">
        <v>87</v>
      </c>
      <c r="C101" s="59" t="s">
        <v>44</v>
      </c>
      <c r="D101" s="56" t="s">
        <v>324</v>
      </c>
      <c r="E101" s="19">
        <v>1</v>
      </c>
      <c r="F101" s="19">
        <v>103</v>
      </c>
      <c r="G101" s="19" t="s">
        <v>375</v>
      </c>
      <c r="H101" s="19">
        <v>2</v>
      </c>
      <c r="I101" s="19">
        <v>480</v>
      </c>
      <c r="J101" s="19">
        <v>46</v>
      </c>
      <c r="K101" s="19">
        <v>4</v>
      </c>
      <c r="L101" s="88" t="s">
        <v>261</v>
      </c>
      <c r="M101" s="55" t="s">
        <v>212</v>
      </c>
      <c r="N101" s="54">
        <v>9</v>
      </c>
      <c r="O101" s="55">
        <v>0</v>
      </c>
      <c r="P101" s="71">
        <v>13</v>
      </c>
      <c r="Q101" s="49">
        <v>0</v>
      </c>
      <c r="R101" s="49">
        <v>0</v>
      </c>
      <c r="S101" s="54">
        <v>0</v>
      </c>
      <c r="T101" s="84">
        <v>5</v>
      </c>
    </row>
    <row r="102" spans="1:20" x14ac:dyDescent="0.45">
      <c r="A102" s="56" t="s">
        <v>415</v>
      </c>
      <c r="B102" s="59" t="s">
        <v>87</v>
      </c>
      <c r="C102" s="59" t="s">
        <v>257</v>
      </c>
      <c r="D102" s="56" t="s">
        <v>324</v>
      </c>
      <c r="E102" s="19">
        <v>1</v>
      </c>
      <c r="F102" s="19">
        <v>103</v>
      </c>
      <c r="G102" s="19" t="s">
        <v>375</v>
      </c>
      <c r="H102" s="19">
        <v>2</v>
      </c>
      <c r="I102" s="19">
        <v>200</v>
      </c>
      <c r="J102" s="19">
        <v>46</v>
      </c>
      <c r="K102" s="19">
        <v>4</v>
      </c>
      <c r="L102" s="88" t="s">
        <v>261</v>
      </c>
      <c r="M102" s="55" t="s">
        <v>336</v>
      </c>
      <c r="N102" s="54">
        <v>9</v>
      </c>
      <c r="O102" s="55">
        <v>0</v>
      </c>
      <c r="P102" s="71">
        <v>13</v>
      </c>
      <c r="Q102" s="49">
        <v>0</v>
      </c>
      <c r="R102" s="49">
        <v>0</v>
      </c>
      <c r="S102" s="54">
        <v>0</v>
      </c>
      <c r="T102" s="84">
        <v>5</v>
      </c>
    </row>
    <row r="103" spans="1:20" x14ac:dyDescent="0.45">
      <c r="A103" s="56" t="s">
        <v>415</v>
      </c>
      <c r="B103" s="59" t="s">
        <v>87</v>
      </c>
      <c r="C103" s="59" t="s">
        <v>14</v>
      </c>
      <c r="D103" s="56" t="s">
        <v>324</v>
      </c>
      <c r="E103" s="19">
        <v>1</v>
      </c>
      <c r="F103" s="19">
        <v>103</v>
      </c>
      <c r="G103" s="19" t="s">
        <v>375</v>
      </c>
      <c r="H103" s="19">
        <v>2</v>
      </c>
      <c r="I103" s="19">
        <v>210</v>
      </c>
      <c r="J103" s="19">
        <v>46</v>
      </c>
      <c r="K103" s="19">
        <v>4</v>
      </c>
      <c r="L103" s="88" t="s">
        <v>261</v>
      </c>
      <c r="M103" s="55" t="s">
        <v>420</v>
      </c>
      <c r="N103" s="54">
        <v>25</v>
      </c>
      <c r="O103" s="55">
        <v>0</v>
      </c>
      <c r="P103" s="71">
        <v>13</v>
      </c>
      <c r="Q103" s="49">
        <v>0</v>
      </c>
      <c r="R103" s="49">
        <v>0</v>
      </c>
      <c r="S103" s="54">
        <v>0</v>
      </c>
      <c r="T103" s="84">
        <v>5</v>
      </c>
    </row>
    <row r="104" spans="1:20" x14ac:dyDescent="0.45">
      <c r="A104" s="68" t="s">
        <v>415</v>
      </c>
      <c r="B104" s="69" t="s">
        <v>87</v>
      </c>
      <c r="C104" s="69" t="s">
        <v>199</v>
      </c>
      <c r="D104" s="68" t="s">
        <v>324</v>
      </c>
      <c r="E104" s="35">
        <v>1</v>
      </c>
      <c r="F104" s="35">
        <v>103</v>
      </c>
      <c r="G104" s="35" t="s">
        <v>375</v>
      </c>
      <c r="H104" s="35">
        <v>2</v>
      </c>
      <c r="I104" s="35">
        <v>190</v>
      </c>
      <c r="J104" s="35">
        <v>46</v>
      </c>
      <c r="K104" s="35">
        <v>4</v>
      </c>
      <c r="L104" s="110"/>
      <c r="M104" s="70"/>
      <c r="N104" s="65"/>
      <c r="O104" s="70">
        <v>0</v>
      </c>
      <c r="P104" s="109">
        <v>0</v>
      </c>
      <c r="Q104" s="66">
        <v>0</v>
      </c>
      <c r="R104" s="66">
        <v>0</v>
      </c>
      <c r="S104" s="65">
        <v>0</v>
      </c>
      <c r="T104" s="108">
        <v>0</v>
      </c>
    </row>
    <row r="105" spans="1:20" x14ac:dyDescent="0.45">
      <c r="A105" s="68" t="s">
        <v>415</v>
      </c>
      <c r="B105" s="69" t="s">
        <v>87</v>
      </c>
      <c r="C105" s="69" t="s">
        <v>115</v>
      </c>
      <c r="D105" s="68" t="s">
        <v>324</v>
      </c>
      <c r="E105" s="35">
        <v>1</v>
      </c>
      <c r="F105" s="35">
        <v>103</v>
      </c>
      <c r="G105" s="35" t="s">
        <v>375</v>
      </c>
      <c r="H105" s="35">
        <v>2</v>
      </c>
      <c r="I105" s="35">
        <v>290</v>
      </c>
      <c r="J105" s="35">
        <v>46</v>
      </c>
      <c r="K105" s="35">
        <v>4</v>
      </c>
      <c r="L105" s="110"/>
      <c r="M105" s="70"/>
      <c r="N105" s="65"/>
      <c r="O105" s="70">
        <v>0</v>
      </c>
      <c r="P105" s="109">
        <v>0</v>
      </c>
      <c r="Q105" s="66">
        <v>0</v>
      </c>
      <c r="R105" s="66">
        <v>0</v>
      </c>
      <c r="S105" s="65">
        <v>0</v>
      </c>
      <c r="T105" s="108">
        <v>0</v>
      </c>
    </row>
    <row r="106" spans="1:20" x14ac:dyDescent="0.45">
      <c r="A106" s="68" t="s">
        <v>415</v>
      </c>
      <c r="B106" s="69" t="s">
        <v>87</v>
      </c>
      <c r="C106" s="69" t="s">
        <v>451</v>
      </c>
      <c r="D106" s="68" t="s">
        <v>324</v>
      </c>
      <c r="E106" s="35">
        <v>1</v>
      </c>
      <c r="F106" s="35">
        <v>103</v>
      </c>
      <c r="G106" s="35" t="s">
        <v>375</v>
      </c>
      <c r="H106" s="35">
        <v>2</v>
      </c>
      <c r="I106" s="35">
        <v>390</v>
      </c>
      <c r="J106" s="35">
        <v>46</v>
      </c>
      <c r="K106" s="35">
        <v>4</v>
      </c>
      <c r="L106" s="110"/>
      <c r="M106" s="70"/>
      <c r="N106" s="65"/>
      <c r="O106" s="70">
        <v>0</v>
      </c>
      <c r="P106" s="109">
        <v>0</v>
      </c>
      <c r="Q106" s="66">
        <v>0</v>
      </c>
      <c r="R106" s="66">
        <v>0</v>
      </c>
      <c r="S106" s="65">
        <v>0</v>
      </c>
      <c r="T106" s="108">
        <v>0</v>
      </c>
    </row>
    <row r="107" spans="1:20" x14ac:dyDescent="0.45">
      <c r="A107" s="68" t="s">
        <v>415</v>
      </c>
      <c r="B107" s="69" t="s">
        <v>87</v>
      </c>
      <c r="C107" s="69" t="s">
        <v>173</v>
      </c>
      <c r="D107" s="68" t="s">
        <v>324</v>
      </c>
      <c r="E107" s="35">
        <v>1</v>
      </c>
      <c r="F107" s="35">
        <v>103</v>
      </c>
      <c r="G107" s="35" t="s">
        <v>375</v>
      </c>
      <c r="H107" s="35">
        <v>2</v>
      </c>
      <c r="I107" s="35">
        <v>490</v>
      </c>
      <c r="J107" s="35">
        <v>46</v>
      </c>
      <c r="K107" s="35">
        <v>4</v>
      </c>
      <c r="L107" s="110"/>
      <c r="M107" s="70"/>
      <c r="N107" s="65"/>
      <c r="O107" s="70">
        <v>0</v>
      </c>
      <c r="P107" s="109">
        <v>0</v>
      </c>
      <c r="Q107" s="66">
        <v>0</v>
      </c>
      <c r="R107" s="66">
        <v>0</v>
      </c>
      <c r="S107" s="65">
        <v>0</v>
      </c>
      <c r="T107" s="108">
        <v>0</v>
      </c>
    </row>
    <row r="108" spans="1:20" x14ac:dyDescent="0.45">
      <c r="A108" s="105" t="s">
        <v>415</v>
      </c>
      <c r="B108" s="116" t="s">
        <v>363</v>
      </c>
      <c r="C108" s="240" t="s">
        <v>43</v>
      </c>
      <c r="D108" s="105" t="s">
        <v>324</v>
      </c>
      <c r="E108" s="46">
        <v>1</v>
      </c>
      <c r="F108" s="46">
        <v>84</v>
      </c>
      <c r="G108" s="46" t="s">
        <v>375</v>
      </c>
      <c r="H108" s="46">
        <v>2</v>
      </c>
      <c r="I108" s="46">
        <v>900</v>
      </c>
      <c r="J108" s="46">
        <v>20</v>
      </c>
      <c r="K108" s="46">
        <v>1</v>
      </c>
      <c r="L108" s="147" t="s">
        <v>149</v>
      </c>
      <c r="M108" s="104" t="s">
        <v>420</v>
      </c>
      <c r="N108" s="102">
        <v>10</v>
      </c>
      <c r="O108" s="104">
        <v>0</v>
      </c>
      <c r="P108" s="134">
        <v>22</v>
      </c>
      <c r="Q108" s="115">
        <v>0</v>
      </c>
      <c r="R108" s="115">
        <v>0</v>
      </c>
      <c r="S108" s="102">
        <v>0</v>
      </c>
      <c r="T108" s="142">
        <v>0</v>
      </c>
    </row>
    <row r="109" spans="1:20" x14ac:dyDescent="0.45">
      <c r="A109" s="56" t="s">
        <v>415</v>
      </c>
      <c r="B109" s="132" t="s">
        <v>282</v>
      </c>
      <c r="C109" s="141" t="s">
        <v>43</v>
      </c>
      <c r="D109" s="130" t="s">
        <v>374</v>
      </c>
      <c r="E109" s="19">
        <v>1</v>
      </c>
      <c r="F109" s="87">
        <v>87</v>
      </c>
      <c r="G109" s="19" t="s">
        <v>375</v>
      </c>
      <c r="H109" s="19">
        <v>2</v>
      </c>
      <c r="I109" s="19">
        <v>900</v>
      </c>
      <c r="J109" s="19">
        <v>20</v>
      </c>
      <c r="K109" s="19">
        <v>2</v>
      </c>
      <c r="L109" s="88" t="s">
        <v>149</v>
      </c>
      <c r="M109" s="129" t="s">
        <v>68</v>
      </c>
      <c r="N109" s="54">
        <v>10</v>
      </c>
      <c r="O109" s="55">
        <v>0</v>
      </c>
      <c r="P109" s="71">
        <v>22</v>
      </c>
      <c r="Q109" s="49">
        <v>0</v>
      </c>
      <c r="R109" s="49">
        <v>0</v>
      </c>
      <c r="S109" s="54">
        <v>0</v>
      </c>
      <c r="T109" s="174">
        <v>0</v>
      </c>
    </row>
    <row r="110" spans="1:20" x14ac:dyDescent="0.45">
      <c r="A110" s="56" t="s">
        <v>415</v>
      </c>
      <c r="B110" s="138" t="s">
        <v>15</v>
      </c>
      <c r="C110" s="141" t="s">
        <v>43</v>
      </c>
      <c r="D110" s="172" t="s">
        <v>324</v>
      </c>
      <c r="E110" s="19">
        <v>1</v>
      </c>
      <c r="F110" s="145">
        <v>90</v>
      </c>
      <c r="G110" s="19" t="s">
        <v>375</v>
      </c>
      <c r="H110" s="19">
        <v>2</v>
      </c>
      <c r="I110" s="19">
        <v>900</v>
      </c>
      <c r="J110" s="19">
        <v>20</v>
      </c>
      <c r="K110" s="19">
        <v>4</v>
      </c>
      <c r="L110" s="88" t="s">
        <v>149</v>
      </c>
      <c r="M110" s="227" t="s">
        <v>212</v>
      </c>
      <c r="N110" s="54">
        <v>10</v>
      </c>
      <c r="O110" s="55">
        <v>0</v>
      </c>
      <c r="P110" s="71">
        <v>22</v>
      </c>
      <c r="Q110" s="49">
        <v>0</v>
      </c>
      <c r="R110" s="49">
        <v>0</v>
      </c>
      <c r="S110" s="54">
        <v>0</v>
      </c>
      <c r="T110" s="174">
        <v>0</v>
      </c>
    </row>
    <row r="111" spans="1:20" x14ac:dyDescent="0.45">
      <c r="A111" s="56" t="s">
        <v>415</v>
      </c>
      <c r="B111" s="59" t="s">
        <v>251</v>
      </c>
      <c r="C111" s="141" t="s">
        <v>43</v>
      </c>
      <c r="D111" s="56" t="s">
        <v>374</v>
      </c>
      <c r="E111" s="19">
        <v>1</v>
      </c>
      <c r="F111" s="19">
        <v>88</v>
      </c>
      <c r="G111" s="19" t="s">
        <v>375</v>
      </c>
      <c r="H111" s="19">
        <v>2</v>
      </c>
      <c r="I111" s="19">
        <v>900</v>
      </c>
      <c r="J111" s="19">
        <v>30</v>
      </c>
      <c r="K111" s="19">
        <v>6</v>
      </c>
      <c r="L111" s="88" t="s">
        <v>149</v>
      </c>
      <c r="M111" s="235" t="s">
        <v>336</v>
      </c>
      <c r="N111" s="54">
        <v>10</v>
      </c>
      <c r="O111" s="55">
        <v>0</v>
      </c>
      <c r="P111" s="71">
        <v>22</v>
      </c>
      <c r="Q111" s="49">
        <v>0</v>
      </c>
      <c r="R111" s="49">
        <v>0</v>
      </c>
      <c r="S111" s="54">
        <v>0</v>
      </c>
      <c r="T111" s="174">
        <v>0</v>
      </c>
    </row>
    <row r="112" spans="1:20" x14ac:dyDescent="0.45">
      <c r="A112" s="56" t="s">
        <v>415</v>
      </c>
      <c r="B112" s="59" t="s">
        <v>478</v>
      </c>
      <c r="C112" s="141" t="s">
        <v>43</v>
      </c>
      <c r="D112" s="56" t="s">
        <v>374</v>
      </c>
      <c r="E112" s="19">
        <v>1</v>
      </c>
      <c r="F112" s="19">
        <v>101</v>
      </c>
      <c r="G112" s="19" t="s">
        <v>375</v>
      </c>
      <c r="H112" s="19">
        <v>2</v>
      </c>
      <c r="I112" s="19">
        <v>900</v>
      </c>
      <c r="J112" s="19">
        <v>46</v>
      </c>
      <c r="K112" s="19">
        <v>4</v>
      </c>
      <c r="L112" s="88" t="s">
        <v>149</v>
      </c>
      <c r="M112" s="235" t="s">
        <v>507</v>
      </c>
      <c r="N112" s="54">
        <v>10</v>
      </c>
      <c r="O112" s="55">
        <v>0</v>
      </c>
      <c r="P112" s="71">
        <v>22</v>
      </c>
      <c r="Q112" s="49">
        <v>0</v>
      </c>
      <c r="R112" s="49">
        <v>0</v>
      </c>
      <c r="S112" s="54">
        <v>0</v>
      </c>
      <c r="T112" s="174">
        <v>0</v>
      </c>
    </row>
    <row r="113" spans="1:20" x14ac:dyDescent="0.45">
      <c r="A113" s="56" t="s">
        <v>415</v>
      </c>
      <c r="B113" s="59" t="s">
        <v>10</v>
      </c>
      <c r="C113" s="59" t="s">
        <v>476</v>
      </c>
      <c r="D113" s="56" t="s">
        <v>374</v>
      </c>
      <c r="E113" s="19">
        <v>1</v>
      </c>
      <c r="F113" s="19">
        <v>63</v>
      </c>
      <c r="G113" s="19" t="s">
        <v>420</v>
      </c>
      <c r="H113" s="19">
        <v>1</v>
      </c>
      <c r="I113" s="19">
        <v>153</v>
      </c>
      <c r="J113" s="19">
        <v>51</v>
      </c>
      <c r="K113" s="19">
        <v>9</v>
      </c>
      <c r="L113" s="88" t="s">
        <v>260</v>
      </c>
      <c r="M113" s="55" t="s">
        <v>420</v>
      </c>
      <c r="N113" s="54">
        <v>9</v>
      </c>
      <c r="O113" s="55">
        <v>0</v>
      </c>
      <c r="P113" s="71">
        <v>13</v>
      </c>
      <c r="Q113" s="49">
        <v>0</v>
      </c>
      <c r="R113" s="49">
        <v>0</v>
      </c>
      <c r="S113" s="54">
        <v>4</v>
      </c>
      <c r="T113" s="84">
        <v>6</v>
      </c>
    </row>
    <row r="114" spans="1:20" x14ac:dyDescent="0.45">
      <c r="A114" s="56" t="s">
        <v>415</v>
      </c>
      <c r="B114" s="59" t="s">
        <v>10</v>
      </c>
      <c r="C114" s="59" t="s">
        <v>287</v>
      </c>
      <c r="D114" s="56" t="s">
        <v>374</v>
      </c>
      <c r="E114" s="19">
        <v>1</v>
      </c>
      <c r="F114" s="19">
        <v>63</v>
      </c>
      <c r="G114" s="19" t="s">
        <v>420</v>
      </c>
      <c r="H114" s="19">
        <v>1</v>
      </c>
      <c r="I114" s="19">
        <v>250</v>
      </c>
      <c r="J114" s="19">
        <v>51</v>
      </c>
      <c r="K114" s="19">
        <v>9</v>
      </c>
      <c r="L114" s="88" t="s">
        <v>260</v>
      </c>
      <c r="M114" s="55" t="s">
        <v>68</v>
      </c>
      <c r="N114" s="54">
        <v>9</v>
      </c>
      <c r="O114" s="55">
        <v>0</v>
      </c>
      <c r="P114" s="71">
        <v>13</v>
      </c>
      <c r="Q114" s="49">
        <v>0</v>
      </c>
      <c r="R114" s="49">
        <v>0</v>
      </c>
      <c r="S114" s="54">
        <v>4</v>
      </c>
      <c r="T114" s="84">
        <v>6</v>
      </c>
    </row>
    <row r="115" spans="1:20" x14ac:dyDescent="0.45">
      <c r="A115" s="56" t="s">
        <v>415</v>
      </c>
      <c r="B115" s="59" t="s">
        <v>10</v>
      </c>
      <c r="C115" s="59" t="s">
        <v>377</v>
      </c>
      <c r="D115" s="56" t="s">
        <v>374</v>
      </c>
      <c r="E115" s="19">
        <v>1</v>
      </c>
      <c r="F115" s="19">
        <v>63</v>
      </c>
      <c r="G115" s="19" t="s">
        <v>420</v>
      </c>
      <c r="H115" s="19">
        <v>1</v>
      </c>
      <c r="I115" s="19">
        <v>300</v>
      </c>
      <c r="J115" s="19">
        <v>51</v>
      </c>
      <c r="K115" s="19">
        <v>9</v>
      </c>
      <c r="L115" s="88" t="s">
        <v>260</v>
      </c>
      <c r="M115" s="55" t="s">
        <v>212</v>
      </c>
      <c r="N115" s="54">
        <v>9</v>
      </c>
      <c r="O115" s="55">
        <v>0</v>
      </c>
      <c r="P115" s="71">
        <v>13</v>
      </c>
      <c r="Q115" s="49">
        <v>0</v>
      </c>
      <c r="R115" s="49">
        <v>0</v>
      </c>
      <c r="S115" s="54">
        <v>4</v>
      </c>
      <c r="T115" s="84">
        <v>6</v>
      </c>
    </row>
    <row r="116" spans="1:20" x14ac:dyDescent="0.45">
      <c r="A116" s="56" t="s">
        <v>415</v>
      </c>
      <c r="B116" s="59" t="s">
        <v>10</v>
      </c>
      <c r="C116" s="59" t="s">
        <v>170</v>
      </c>
      <c r="D116" s="56" t="s">
        <v>374</v>
      </c>
      <c r="E116" s="19">
        <v>1</v>
      </c>
      <c r="F116" s="19">
        <v>63</v>
      </c>
      <c r="G116" s="19" t="s">
        <v>420</v>
      </c>
      <c r="H116" s="19">
        <v>1</v>
      </c>
      <c r="I116" s="19">
        <v>320</v>
      </c>
      <c r="J116" s="19">
        <v>51</v>
      </c>
      <c r="K116" s="19">
        <v>9</v>
      </c>
      <c r="L116" s="88" t="s">
        <v>260</v>
      </c>
      <c r="M116" s="55" t="s">
        <v>336</v>
      </c>
      <c r="N116" s="54">
        <v>9</v>
      </c>
      <c r="O116" s="55">
        <v>0</v>
      </c>
      <c r="P116" s="71">
        <v>13</v>
      </c>
      <c r="Q116" s="49">
        <v>0</v>
      </c>
      <c r="R116" s="49">
        <v>0</v>
      </c>
      <c r="S116" s="54">
        <v>4</v>
      </c>
      <c r="T116" s="84">
        <v>6</v>
      </c>
    </row>
    <row r="117" spans="1:20" x14ac:dyDescent="0.45">
      <c r="A117" s="56" t="s">
        <v>415</v>
      </c>
      <c r="B117" s="59" t="s">
        <v>10</v>
      </c>
      <c r="C117" s="59" t="s">
        <v>79</v>
      </c>
      <c r="D117" s="56" t="s">
        <v>374</v>
      </c>
      <c r="E117" s="19">
        <v>1</v>
      </c>
      <c r="F117" s="19">
        <v>63</v>
      </c>
      <c r="G117" s="19" t="s">
        <v>420</v>
      </c>
      <c r="H117" s="19">
        <v>1</v>
      </c>
      <c r="I117" s="19">
        <v>330</v>
      </c>
      <c r="J117" s="19">
        <v>51</v>
      </c>
      <c r="K117" s="19">
        <v>9</v>
      </c>
      <c r="L117" s="88" t="s">
        <v>260</v>
      </c>
      <c r="M117" s="55" t="s">
        <v>420</v>
      </c>
      <c r="N117" s="54">
        <v>25</v>
      </c>
      <c r="O117" s="55">
        <v>0</v>
      </c>
      <c r="P117" s="71">
        <v>13</v>
      </c>
      <c r="Q117" s="49">
        <v>0</v>
      </c>
      <c r="R117" s="49">
        <v>0</v>
      </c>
      <c r="S117" s="54">
        <v>4</v>
      </c>
      <c r="T117" s="84">
        <v>6</v>
      </c>
    </row>
    <row r="118" spans="1:20" x14ac:dyDescent="0.45">
      <c r="A118" s="56" t="s">
        <v>415</v>
      </c>
      <c r="B118" s="59" t="s">
        <v>10</v>
      </c>
      <c r="C118" s="59" t="s">
        <v>421</v>
      </c>
      <c r="D118" s="56" t="s">
        <v>374</v>
      </c>
      <c r="E118" s="19">
        <v>1</v>
      </c>
      <c r="F118" s="19">
        <v>63</v>
      </c>
      <c r="G118" s="19" t="s">
        <v>420</v>
      </c>
      <c r="H118" s="19">
        <v>1</v>
      </c>
      <c r="I118" s="19">
        <v>400</v>
      </c>
      <c r="J118" s="19">
        <v>51</v>
      </c>
      <c r="K118" s="19">
        <v>9</v>
      </c>
      <c r="L118" s="88" t="s">
        <v>260</v>
      </c>
      <c r="M118" s="55" t="s">
        <v>68</v>
      </c>
      <c r="N118" s="54">
        <v>25</v>
      </c>
      <c r="O118" s="55">
        <v>0</v>
      </c>
      <c r="P118" s="71">
        <v>13</v>
      </c>
      <c r="Q118" s="49">
        <v>0</v>
      </c>
      <c r="R118" s="49">
        <v>0</v>
      </c>
      <c r="S118" s="54">
        <v>4</v>
      </c>
      <c r="T118" s="84">
        <v>6</v>
      </c>
    </row>
    <row r="119" spans="1:20" x14ac:dyDescent="0.45">
      <c r="A119" s="56" t="s">
        <v>415</v>
      </c>
      <c r="B119" s="59" t="s">
        <v>10</v>
      </c>
      <c r="C119" s="59" t="s">
        <v>5</v>
      </c>
      <c r="D119" s="56" t="s">
        <v>374</v>
      </c>
      <c r="E119" s="19">
        <v>1</v>
      </c>
      <c r="F119" s="19">
        <v>63</v>
      </c>
      <c r="G119" s="19" t="s">
        <v>420</v>
      </c>
      <c r="H119" s="19">
        <v>3</v>
      </c>
      <c r="I119" s="19">
        <v>153</v>
      </c>
      <c r="J119" s="19">
        <v>51</v>
      </c>
      <c r="K119" s="19">
        <v>9</v>
      </c>
      <c r="L119" s="88" t="s">
        <v>260</v>
      </c>
      <c r="M119" s="55" t="s">
        <v>212</v>
      </c>
      <c r="N119" s="54">
        <v>25</v>
      </c>
      <c r="O119" s="55">
        <v>0</v>
      </c>
      <c r="P119" s="71">
        <v>13</v>
      </c>
      <c r="Q119" s="49">
        <v>0</v>
      </c>
      <c r="R119" s="49">
        <v>0</v>
      </c>
      <c r="S119" s="54">
        <v>4</v>
      </c>
      <c r="T119" s="84">
        <v>6</v>
      </c>
    </row>
    <row r="120" spans="1:20" x14ac:dyDescent="0.45">
      <c r="A120" s="56" t="s">
        <v>415</v>
      </c>
      <c r="B120" s="59" t="s">
        <v>10</v>
      </c>
      <c r="C120" s="59" t="s">
        <v>318</v>
      </c>
      <c r="D120" s="56" t="s">
        <v>374</v>
      </c>
      <c r="E120" s="19">
        <v>1</v>
      </c>
      <c r="F120" s="19">
        <v>63</v>
      </c>
      <c r="G120" s="19" t="s">
        <v>420</v>
      </c>
      <c r="H120" s="19">
        <v>3</v>
      </c>
      <c r="I120" s="19">
        <v>250</v>
      </c>
      <c r="J120" s="19">
        <v>51</v>
      </c>
      <c r="K120" s="19">
        <v>9</v>
      </c>
      <c r="L120" s="88" t="s">
        <v>260</v>
      </c>
      <c r="M120" s="55" t="s">
        <v>336</v>
      </c>
      <c r="N120" s="54">
        <v>25</v>
      </c>
      <c r="O120" s="55">
        <v>0</v>
      </c>
      <c r="P120" s="71">
        <v>13</v>
      </c>
      <c r="Q120" s="49">
        <v>0</v>
      </c>
      <c r="R120" s="49">
        <v>0</v>
      </c>
      <c r="S120" s="54">
        <v>4</v>
      </c>
      <c r="T120" s="84">
        <v>6</v>
      </c>
    </row>
    <row r="121" spans="1:20" x14ac:dyDescent="0.45">
      <c r="A121" s="56" t="s">
        <v>415</v>
      </c>
      <c r="B121" s="59" t="s">
        <v>10</v>
      </c>
      <c r="C121" s="59" t="s">
        <v>172</v>
      </c>
      <c r="D121" s="56" t="s">
        <v>374</v>
      </c>
      <c r="E121" s="19">
        <v>1</v>
      </c>
      <c r="F121" s="19">
        <v>63</v>
      </c>
      <c r="G121" s="19" t="s">
        <v>420</v>
      </c>
      <c r="H121" s="19">
        <v>1</v>
      </c>
      <c r="I121" s="19">
        <v>153</v>
      </c>
      <c r="J121" s="19">
        <v>59</v>
      </c>
      <c r="K121" s="19">
        <v>9</v>
      </c>
      <c r="L121" s="88" t="s">
        <v>428</v>
      </c>
      <c r="M121" s="55" t="s">
        <v>420</v>
      </c>
      <c r="N121" s="54">
        <v>9</v>
      </c>
      <c r="O121" s="55">
        <v>0</v>
      </c>
      <c r="P121" s="71">
        <v>13</v>
      </c>
      <c r="Q121" s="49">
        <v>0</v>
      </c>
      <c r="R121" s="49">
        <v>0</v>
      </c>
      <c r="S121" s="54">
        <v>4</v>
      </c>
      <c r="T121" s="84">
        <v>6</v>
      </c>
    </row>
    <row r="122" spans="1:20" x14ac:dyDescent="0.45">
      <c r="A122" s="56" t="s">
        <v>415</v>
      </c>
      <c r="B122" s="59" t="s">
        <v>10</v>
      </c>
      <c r="C122" s="59" t="s">
        <v>291</v>
      </c>
      <c r="D122" s="56" t="s">
        <v>374</v>
      </c>
      <c r="E122" s="19">
        <v>1</v>
      </c>
      <c r="F122" s="19">
        <v>63</v>
      </c>
      <c r="G122" s="19" t="s">
        <v>420</v>
      </c>
      <c r="H122" s="19">
        <v>1</v>
      </c>
      <c r="I122" s="19">
        <v>180</v>
      </c>
      <c r="J122" s="19">
        <v>59</v>
      </c>
      <c r="K122" s="19">
        <v>9</v>
      </c>
      <c r="L122" s="88" t="s">
        <v>428</v>
      </c>
      <c r="M122" s="55" t="s">
        <v>68</v>
      </c>
      <c r="N122" s="54">
        <v>9</v>
      </c>
      <c r="O122" s="55">
        <v>0</v>
      </c>
      <c r="P122" s="71">
        <v>13</v>
      </c>
      <c r="Q122" s="49">
        <v>0</v>
      </c>
      <c r="R122" s="49">
        <v>0</v>
      </c>
      <c r="S122" s="54">
        <v>4</v>
      </c>
      <c r="T122" s="84">
        <v>6</v>
      </c>
    </row>
    <row r="123" spans="1:20" x14ac:dyDescent="0.45">
      <c r="A123" s="56" t="s">
        <v>415</v>
      </c>
      <c r="B123" s="59" t="s">
        <v>10</v>
      </c>
      <c r="C123" s="59" t="s">
        <v>11</v>
      </c>
      <c r="D123" s="56" t="s">
        <v>374</v>
      </c>
      <c r="E123" s="19">
        <v>1</v>
      </c>
      <c r="F123" s="19">
        <v>63</v>
      </c>
      <c r="G123" s="19" t="s">
        <v>420</v>
      </c>
      <c r="H123" s="19">
        <v>1</v>
      </c>
      <c r="I123" s="19">
        <v>210</v>
      </c>
      <c r="J123" s="19">
        <v>59</v>
      </c>
      <c r="K123" s="19">
        <v>9</v>
      </c>
      <c r="L123" s="88" t="s">
        <v>428</v>
      </c>
      <c r="M123" s="55" t="s">
        <v>212</v>
      </c>
      <c r="N123" s="54">
        <v>9</v>
      </c>
      <c r="O123" s="55">
        <v>0</v>
      </c>
      <c r="P123" s="71">
        <v>13</v>
      </c>
      <c r="Q123" s="49">
        <v>0</v>
      </c>
      <c r="R123" s="49">
        <v>0</v>
      </c>
      <c r="S123" s="54">
        <v>4</v>
      </c>
      <c r="T123" s="84">
        <v>6</v>
      </c>
    </row>
    <row r="124" spans="1:20" x14ac:dyDescent="0.45">
      <c r="A124" s="56" t="s">
        <v>415</v>
      </c>
      <c r="B124" s="59" t="s">
        <v>10</v>
      </c>
      <c r="C124" s="59" t="s">
        <v>45</v>
      </c>
      <c r="D124" s="56" t="s">
        <v>374</v>
      </c>
      <c r="E124" s="19">
        <v>1</v>
      </c>
      <c r="F124" s="19">
        <v>63</v>
      </c>
      <c r="G124" s="19" t="s">
        <v>420</v>
      </c>
      <c r="H124" s="19">
        <v>1</v>
      </c>
      <c r="I124" s="19">
        <v>220</v>
      </c>
      <c r="J124" s="19">
        <v>59</v>
      </c>
      <c r="K124" s="19">
        <v>9</v>
      </c>
      <c r="L124" s="88" t="s">
        <v>428</v>
      </c>
      <c r="M124" s="55" t="s">
        <v>336</v>
      </c>
      <c r="N124" s="54">
        <v>9</v>
      </c>
      <c r="O124" s="55">
        <v>0</v>
      </c>
      <c r="P124" s="71">
        <v>13</v>
      </c>
      <c r="Q124" s="49">
        <v>0</v>
      </c>
      <c r="R124" s="49">
        <v>0</v>
      </c>
      <c r="S124" s="54">
        <v>4</v>
      </c>
      <c r="T124" s="84">
        <v>6</v>
      </c>
    </row>
    <row r="125" spans="1:20" x14ac:dyDescent="0.45">
      <c r="A125" s="56" t="s">
        <v>415</v>
      </c>
      <c r="B125" s="59" t="s">
        <v>10</v>
      </c>
      <c r="C125" s="59" t="s">
        <v>46</v>
      </c>
      <c r="D125" s="56" t="s">
        <v>374</v>
      </c>
      <c r="E125" s="19">
        <v>1</v>
      </c>
      <c r="F125" s="19">
        <v>63</v>
      </c>
      <c r="G125" s="19" t="s">
        <v>420</v>
      </c>
      <c r="H125" s="19">
        <v>1</v>
      </c>
      <c r="I125" s="19">
        <v>330</v>
      </c>
      <c r="J125" s="19">
        <v>59</v>
      </c>
      <c r="K125" s="19">
        <v>9</v>
      </c>
      <c r="L125" s="88" t="s">
        <v>428</v>
      </c>
      <c r="M125" s="55" t="s">
        <v>420</v>
      </c>
      <c r="N125" s="54">
        <v>25</v>
      </c>
      <c r="O125" s="55">
        <v>0</v>
      </c>
      <c r="P125" s="71">
        <v>13</v>
      </c>
      <c r="Q125" s="49">
        <v>0</v>
      </c>
      <c r="R125" s="49">
        <v>0</v>
      </c>
      <c r="S125" s="54">
        <v>4</v>
      </c>
      <c r="T125" s="84">
        <v>6</v>
      </c>
    </row>
    <row r="126" spans="1:20" x14ac:dyDescent="0.45">
      <c r="A126" s="56" t="s">
        <v>415</v>
      </c>
      <c r="B126" s="59" t="s">
        <v>10</v>
      </c>
      <c r="C126" s="59" t="s">
        <v>227</v>
      </c>
      <c r="D126" s="56" t="s">
        <v>374</v>
      </c>
      <c r="E126" s="19">
        <v>1</v>
      </c>
      <c r="F126" s="19">
        <v>63</v>
      </c>
      <c r="G126" s="19" t="s">
        <v>420</v>
      </c>
      <c r="H126" s="19">
        <v>1</v>
      </c>
      <c r="I126" s="19">
        <v>340</v>
      </c>
      <c r="J126" s="19">
        <v>59</v>
      </c>
      <c r="K126" s="19">
        <v>9</v>
      </c>
      <c r="L126" s="88" t="s">
        <v>428</v>
      </c>
      <c r="M126" s="55" t="s">
        <v>68</v>
      </c>
      <c r="N126" s="54">
        <v>25</v>
      </c>
      <c r="O126" s="55">
        <v>0</v>
      </c>
      <c r="P126" s="71">
        <v>13</v>
      </c>
      <c r="Q126" s="49">
        <v>0</v>
      </c>
      <c r="R126" s="49">
        <v>0</v>
      </c>
      <c r="S126" s="54">
        <v>4</v>
      </c>
      <c r="T126" s="84">
        <v>6</v>
      </c>
    </row>
    <row r="127" spans="1:20" x14ac:dyDescent="0.45">
      <c r="A127" s="56" t="s">
        <v>415</v>
      </c>
      <c r="B127" s="59" t="s">
        <v>10</v>
      </c>
      <c r="C127" s="59" t="s">
        <v>110</v>
      </c>
      <c r="D127" s="56" t="s">
        <v>374</v>
      </c>
      <c r="E127" s="19">
        <v>1</v>
      </c>
      <c r="F127" s="19">
        <v>63</v>
      </c>
      <c r="G127" s="19" t="s">
        <v>420</v>
      </c>
      <c r="H127" s="19">
        <v>1</v>
      </c>
      <c r="I127" s="19">
        <v>400</v>
      </c>
      <c r="J127" s="19">
        <v>59</v>
      </c>
      <c r="K127" s="19">
        <v>9</v>
      </c>
      <c r="L127" s="88" t="s">
        <v>428</v>
      </c>
      <c r="M127" s="55" t="s">
        <v>212</v>
      </c>
      <c r="N127" s="54">
        <v>25</v>
      </c>
      <c r="O127" s="55">
        <v>0</v>
      </c>
      <c r="P127" s="71">
        <v>13</v>
      </c>
      <c r="Q127" s="49">
        <v>0</v>
      </c>
      <c r="R127" s="49">
        <v>0</v>
      </c>
      <c r="S127" s="54">
        <v>4</v>
      </c>
      <c r="T127" s="84">
        <v>6</v>
      </c>
    </row>
    <row r="128" spans="1:20" x14ac:dyDescent="0.45">
      <c r="A128" s="56" t="s">
        <v>415</v>
      </c>
      <c r="B128" s="59" t="s">
        <v>10</v>
      </c>
      <c r="C128" s="59" t="s">
        <v>450</v>
      </c>
      <c r="D128" s="56" t="s">
        <v>374</v>
      </c>
      <c r="E128" s="19">
        <v>1</v>
      </c>
      <c r="F128" s="19">
        <v>63</v>
      </c>
      <c r="G128" s="19" t="s">
        <v>420</v>
      </c>
      <c r="H128" s="19">
        <v>1</v>
      </c>
      <c r="I128" s="19">
        <v>450</v>
      </c>
      <c r="J128" s="19">
        <v>59</v>
      </c>
      <c r="K128" s="19">
        <v>9</v>
      </c>
      <c r="L128" s="88" t="s">
        <v>428</v>
      </c>
      <c r="M128" s="55" t="s">
        <v>336</v>
      </c>
      <c r="N128" s="54">
        <v>25</v>
      </c>
      <c r="O128" s="55">
        <v>0</v>
      </c>
      <c r="P128" s="71">
        <v>13</v>
      </c>
      <c r="Q128" s="49">
        <v>0</v>
      </c>
      <c r="R128" s="49">
        <v>0</v>
      </c>
      <c r="S128" s="54">
        <v>4</v>
      </c>
      <c r="T128" s="84">
        <v>6</v>
      </c>
    </row>
    <row r="129" spans="1:20" x14ac:dyDescent="0.45">
      <c r="A129" s="56" t="s">
        <v>415</v>
      </c>
      <c r="B129" s="59" t="s">
        <v>10</v>
      </c>
      <c r="C129" s="59" t="s">
        <v>144</v>
      </c>
      <c r="D129" s="56" t="s">
        <v>374</v>
      </c>
      <c r="E129" s="19">
        <v>1</v>
      </c>
      <c r="F129" s="19">
        <v>63</v>
      </c>
      <c r="G129" s="19" t="s">
        <v>420</v>
      </c>
      <c r="H129" s="19">
        <v>1</v>
      </c>
      <c r="I129" s="19">
        <v>510</v>
      </c>
      <c r="J129" s="19">
        <v>59</v>
      </c>
      <c r="K129" s="19">
        <v>9</v>
      </c>
      <c r="L129" s="88" t="s">
        <v>69</v>
      </c>
      <c r="M129" s="55" t="s">
        <v>420</v>
      </c>
      <c r="N129" s="54">
        <v>9</v>
      </c>
      <c r="O129" s="55">
        <v>0</v>
      </c>
      <c r="P129" s="71">
        <v>13</v>
      </c>
      <c r="Q129" s="49">
        <v>0</v>
      </c>
      <c r="R129" s="49">
        <v>0</v>
      </c>
      <c r="S129" s="54">
        <v>4</v>
      </c>
      <c r="T129" s="84">
        <v>6</v>
      </c>
    </row>
    <row r="130" spans="1:20" x14ac:dyDescent="0.45">
      <c r="A130" s="56" t="s">
        <v>415</v>
      </c>
      <c r="B130" s="59" t="s">
        <v>10</v>
      </c>
      <c r="C130" s="59" t="s">
        <v>111</v>
      </c>
      <c r="D130" s="56" t="s">
        <v>374</v>
      </c>
      <c r="E130" s="19">
        <v>1</v>
      </c>
      <c r="F130" s="19">
        <v>63</v>
      </c>
      <c r="G130" s="19" t="s">
        <v>420</v>
      </c>
      <c r="H130" s="19">
        <v>1</v>
      </c>
      <c r="I130" s="19">
        <v>530</v>
      </c>
      <c r="J130" s="19">
        <v>59</v>
      </c>
      <c r="K130" s="19">
        <v>9</v>
      </c>
      <c r="L130" s="88" t="s">
        <v>69</v>
      </c>
      <c r="M130" s="55" t="s">
        <v>68</v>
      </c>
      <c r="N130" s="54">
        <v>9</v>
      </c>
      <c r="O130" s="55">
        <v>0</v>
      </c>
      <c r="P130" s="71">
        <v>13</v>
      </c>
      <c r="Q130" s="49">
        <v>0</v>
      </c>
      <c r="R130" s="49">
        <v>0</v>
      </c>
      <c r="S130" s="54">
        <v>4</v>
      </c>
      <c r="T130" s="84">
        <v>6</v>
      </c>
    </row>
    <row r="131" spans="1:20" x14ac:dyDescent="0.45">
      <c r="A131" s="56" t="s">
        <v>415</v>
      </c>
      <c r="B131" s="59" t="s">
        <v>10</v>
      </c>
      <c r="C131" s="59" t="s">
        <v>422</v>
      </c>
      <c r="D131" s="56" t="s">
        <v>374</v>
      </c>
      <c r="E131" s="19">
        <v>1</v>
      </c>
      <c r="F131" s="19">
        <v>63</v>
      </c>
      <c r="G131" s="19" t="s">
        <v>420</v>
      </c>
      <c r="H131" s="19">
        <v>1</v>
      </c>
      <c r="I131" s="19">
        <v>570</v>
      </c>
      <c r="J131" s="19">
        <v>59</v>
      </c>
      <c r="K131" s="19">
        <v>9</v>
      </c>
      <c r="L131" s="88" t="s">
        <v>69</v>
      </c>
      <c r="M131" s="55" t="s">
        <v>212</v>
      </c>
      <c r="N131" s="54">
        <v>9</v>
      </c>
      <c r="O131" s="55">
        <v>0</v>
      </c>
      <c r="P131" s="71">
        <v>13</v>
      </c>
      <c r="Q131" s="49">
        <v>0</v>
      </c>
      <c r="R131" s="49">
        <v>0</v>
      </c>
      <c r="S131" s="54">
        <v>4</v>
      </c>
      <c r="T131" s="84">
        <v>6</v>
      </c>
    </row>
    <row r="132" spans="1:20" x14ac:dyDescent="0.45">
      <c r="A132" s="56" t="s">
        <v>415</v>
      </c>
      <c r="B132" s="59" t="s">
        <v>10</v>
      </c>
      <c r="C132" s="59" t="s">
        <v>145</v>
      </c>
      <c r="D132" s="56" t="s">
        <v>374</v>
      </c>
      <c r="E132" s="19">
        <v>1</v>
      </c>
      <c r="F132" s="19">
        <v>63</v>
      </c>
      <c r="G132" s="19" t="s">
        <v>420</v>
      </c>
      <c r="H132" s="19">
        <v>1</v>
      </c>
      <c r="I132" s="19">
        <v>623</v>
      </c>
      <c r="J132" s="19">
        <v>59</v>
      </c>
      <c r="K132" s="19">
        <v>9</v>
      </c>
      <c r="L132" s="88" t="s">
        <v>69</v>
      </c>
      <c r="M132" s="55" t="s">
        <v>336</v>
      </c>
      <c r="N132" s="54">
        <v>9</v>
      </c>
      <c r="O132" s="55">
        <v>0</v>
      </c>
      <c r="P132" s="71">
        <v>13</v>
      </c>
      <c r="Q132" s="49">
        <v>0</v>
      </c>
      <c r="R132" s="49">
        <v>0</v>
      </c>
      <c r="S132" s="54">
        <v>4</v>
      </c>
      <c r="T132" s="84">
        <v>6</v>
      </c>
    </row>
    <row r="133" spans="1:20" x14ac:dyDescent="0.45">
      <c r="A133" s="56" t="s">
        <v>415</v>
      </c>
      <c r="B133" s="59" t="s">
        <v>477</v>
      </c>
      <c r="C133" s="59" t="s">
        <v>249</v>
      </c>
      <c r="D133" s="56" t="s">
        <v>374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88" t="s">
        <v>454</v>
      </c>
      <c r="M133" s="55" t="s">
        <v>420</v>
      </c>
      <c r="N133" s="54">
        <v>9</v>
      </c>
      <c r="O133" s="55">
        <v>0</v>
      </c>
      <c r="P133" s="71">
        <v>13</v>
      </c>
      <c r="Q133" s="49">
        <v>0</v>
      </c>
      <c r="R133" s="49">
        <v>0</v>
      </c>
      <c r="S133" s="54">
        <v>0</v>
      </c>
      <c r="T133" s="84">
        <v>7</v>
      </c>
    </row>
    <row r="134" spans="1:20" x14ac:dyDescent="0.45">
      <c r="A134" s="56" t="s">
        <v>415</v>
      </c>
      <c r="B134" s="59" t="s">
        <v>477</v>
      </c>
      <c r="C134" s="59" t="s">
        <v>250</v>
      </c>
      <c r="D134" s="56" t="s">
        <v>374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88" t="s">
        <v>454</v>
      </c>
      <c r="M134" s="55" t="s">
        <v>68</v>
      </c>
      <c r="N134" s="54">
        <v>9</v>
      </c>
      <c r="O134" s="55">
        <v>0</v>
      </c>
      <c r="P134" s="71">
        <v>13</v>
      </c>
      <c r="Q134" s="49">
        <v>0</v>
      </c>
      <c r="R134" s="49">
        <v>0</v>
      </c>
      <c r="S134" s="54">
        <v>0</v>
      </c>
      <c r="T134" s="84">
        <v>7</v>
      </c>
    </row>
    <row r="135" spans="1:20" x14ac:dyDescent="0.45">
      <c r="A135" s="56" t="s">
        <v>415</v>
      </c>
      <c r="B135" s="59" t="s">
        <v>477</v>
      </c>
      <c r="C135" s="59" t="s">
        <v>320</v>
      </c>
      <c r="D135" s="56" t="s">
        <v>374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88" t="s">
        <v>454</v>
      </c>
      <c r="M135" s="55" t="s">
        <v>212</v>
      </c>
      <c r="N135" s="54">
        <v>9</v>
      </c>
      <c r="O135" s="55">
        <v>0</v>
      </c>
      <c r="P135" s="71">
        <v>13</v>
      </c>
      <c r="Q135" s="49">
        <v>0</v>
      </c>
      <c r="R135" s="49">
        <v>0</v>
      </c>
      <c r="S135" s="54">
        <v>0</v>
      </c>
      <c r="T135" s="84">
        <v>7</v>
      </c>
    </row>
    <row r="136" spans="1:20" x14ac:dyDescent="0.45">
      <c r="A136" s="56" t="s">
        <v>415</v>
      </c>
      <c r="B136" s="59" t="s">
        <v>477</v>
      </c>
      <c r="C136" s="59" t="s">
        <v>108</v>
      </c>
      <c r="D136" s="56" t="s">
        <v>374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88" t="s">
        <v>454</v>
      </c>
      <c r="M136" s="55" t="s">
        <v>336</v>
      </c>
      <c r="N136" s="54">
        <v>9</v>
      </c>
      <c r="O136" s="55">
        <v>0</v>
      </c>
      <c r="P136" s="71">
        <v>13</v>
      </c>
      <c r="Q136" s="49">
        <v>0</v>
      </c>
      <c r="R136" s="49">
        <v>0</v>
      </c>
      <c r="S136" s="54">
        <v>0</v>
      </c>
      <c r="T136" s="84">
        <v>7</v>
      </c>
    </row>
    <row r="137" spans="1:20" x14ac:dyDescent="0.45">
      <c r="A137" s="56" t="s">
        <v>415</v>
      </c>
      <c r="B137" s="59" t="s">
        <v>477</v>
      </c>
      <c r="C137" s="59" t="s">
        <v>42</v>
      </c>
      <c r="D137" s="56" t="s">
        <v>374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88" t="s">
        <v>454</v>
      </c>
      <c r="M137" s="55" t="s">
        <v>420</v>
      </c>
      <c r="N137" s="54">
        <v>25</v>
      </c>
      <c r="O137" s="55">
        <v>0</v>
      </c>
      <c r="P137" s="71">
        <v>13</v>
      </c>
      <c r="Q137" s="49">
        <v>0</v>
      </c>
      <c r="R137" s="49">
        <v>0</v>
      </c>
      <c r="S137" s="54">
        <v>0</v>
      </c>
      <c r="T137" s="84">
        <v>7</v>
      </c>
    </row>
    <row r="138" spans="1:20" x14ac:dyDescent="0.45">
      <c r="A138" s="56" t="s">
        <v>415</v>
      </c>
      <c r="B138" s="59" t="s">
        <v>477</v>
      </c>
      <c r="C138" s="59" t="s">
        <v>82</v>
      </c>
      <c r="D138" s="56" t="s">
        <v>374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88" t="s">
        <v>454</v>
      </c>
      <c r="M138" s="55" t="s">
        <v>68</v>
      </c>
      <c r="N138" s="54">
        <v>25</v>
      </c>
      <c r="O138" s="55">
        <v>0</v>
      </c>
      <c r="P138" s="71">
        <v>13</v>
      </c>
      <c r="Q138" s="49">
        <v>0</v>
      </c>
      <c r="R138" s="49">
        <v>0</v>
      </c>
      <c r="S138" s="54">
        <v>0</v>
      </c>
      <c r="T138" s="84">
        <v>7</v>
      </c>
    </row>
    <row r="139" spans="1:20" x14ac:dyDescent="0.45">
      <c r="A139" s="56" t="s">
        <v>415</v>
      </c>
      <c r="B139" s="59" t="s">
        <v>477</v>
      </c>
      <c r="C139" s="59" t="s">
        <v>43</v>
      </c>
      <c r="D139" s="56" t="s">
        <v>374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88" t="s">
        <v>454</v>
      </c>
      <c r="M139" s="55" t="s">
        <v>212</v>
      </c>
      <c r="N139" s="54">
        <v>25</v>
      </c>
      <c r="O139" s="55">
        <v>0</v>
      </c>
      <c r="P139" s="71">
        <v>13</v>
      </c>
      <c r="Q139" s="49">
        <v>0</v>
      </c>
      <c r="R139" s="49">
        <v>0</v>
      </c>
      <c r="S139" s="54">
        <v>0</v>
      </c>
      <c r="T139" s="84">
        <v>7</v>
      </c>
    </row>
    <row r="140" spans="1:20" x14ac:dyDescent="0.45">
      <c r="A140" s="56" t="s">
        <v>415</v>
      </c>
      <c r="B140" s="59" t="s">
        <v>28</v>
      </c>
      <c r="C140" s="59" t="s">
        <v>249</v>
      </c>
      <c r="D140" s="56" t="s">
        <v>463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88" t="s">
        <v>89</v>
      </c>
      <c r="M140" s="55" t="s">
        <v>420</v>
      </c>
      <c r="N140" s="54">
        <v>9</v>
      </c>
      <c r="O140" s="55">
        <v>0</v>
      </c>
      <c r="P140" s="71">
        <v>0</v>
      </c>
      <c r="Q140" s="49">
        <v>31</v>
      </c>
      <c r="R140" s="49">
        <v>0</v>
      </c>
      <c r="S140" s="54">
        <v>0</v>
      </c>
      <c r="T140" s="174">
        <v>0</v>
      </c>
    </row>
    <row r="141" spans="1:20" x14ac:dyDescent="0.45">
      <c r="A141" s="56" t="s">
        <v>415</v>
      </c>
      <c r="B141" s="59" t="s">
        <v>28</v>
      </c>
      <c r="C141" s="59" t="s">
        <v>250</v>
      </c>
      <c r="D141" s="56" t="s">
        <v>463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88" t="s">
        <v>89</v>
      </c>
      <c r="M141" s="55" t="s">
        <v>68</v>
      </c>
      <c r="N141" s="54">
        <v>9</v>
      </c>
      <c r="O141" s="55">
        <v>0</v>
      </c>
      <c r="P141" s="71">
        <v>0</v>
      </c>
      <c r="Q141" s="49">
        <v>31</v>
      </c>
      <c r="R141" s="49">
        <v>0</v>
      </c>
      <c r="S141" s="54">
        <v>0</v>
      </c>
      <c r="T141" s="174">
        <v>0</v>
      </c>
    </row>
    <row r="142" spans="1:20" x14ac:dyDescent="0.45">
      <c r="A142" s="56" t="s">
        <v>415</v>
      </c>
      <c r="B142" s="59" t="s">
        <v>28</v>
      </c>
      <c r="C142" s="59" t="s">
        <v>320</v>
      </c>
      <c r="D142" s="56" t="s">
        <v>463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88" t="s">
        <v>89</v>
      </c>
      <c r="M142" s="55" t="s">
        <v>212</v>
      </c>
      <c r="N142" s="54">
        <v>9</v>
      </c>
      <c r="O142" s="55">
        <v>0</v>
      </c>
      <c r="P142" s="71">
        <v>0</v>
      </c>
      <c r="Q142" s="49">
        <v>31</v>
      </c>
      <c r="R142" s="49">
        <v>0</v>
      </c>
      <c r="S142" s="54">
        <v>0</v>
      </c>
      <c r="T142" s="174">
        <v>0</v>
      </c>
    </row>
    <row r="143" spans="1:20" x14ac:dyDescent="0.45">
      <c r="A143" s="56" t="s">
        <v>415</v>
      </c>
      <c r="B143" s="59" t="s">
        <v>28</v>
      </c>
      <c r="C143" s="59" t="s">
        <v>108</v>
      </c>
      <c r="D143" s="56" t="s">
        <v>463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88" t="s">
        <v>89</v>
      </c>
      <c r="M143" s="55" t="s">
        <v>336</v>
      </c>
      <c r="N143" s="54">
        <v>9</v>
      </c>
      <c r="O143" s="55">
        <v>0</v>
      </c>
      <c r="P143" s="71">
        <v>0</v>
      </c>
      <c r="Q143" s="49">
        <v>31</v>
      </c>
      <c r="R143" s="49">
        <v>0</v>
      </c>
      <c r="S143" s="54">
        <v>0</v>
      </c>
      <c r="T143" s="174">
        <v>0</v>
      </c>
    </row>
    <row r="144" spans="1:20" x14ac:dyDescent="0.45">
      <c r="A144" s="56" t="s">
        <v>415</v>
      </c>
      <c r="B144" s="59" t="s">
        <v>28</v>
      </c>
      <c r="C144" s="59" t="s">
        <v>42</v>
      </c>
      <c r="D144" s="56" t="s">
        <v>463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88" t="s">
        <v>213</v>
      </c>
      <c r="M144" s="55" t="s">
        <v>420</v>
      </c>
      <c r="N144" s="54">
        <v>9</v>
      </c>
      <c r="O144" s="55">
        <v>0</v>
      </c>
      <c r="P144" s="71">
        <v>0</v>
      </c>
      <c r="Q144" s="49">
        <v>31</v>
      </c>
      <c r="R144" s="49">
        <v>0</v>
      </c>
      <c r="S144" s="54">
        <v>0</v>
      </c>
      <c r="T144" s="174">
        <v>0</v>
      </c>
    </row>
    <row r="145" spans="1:20" x14ac:dyDescent="0.45">
      <c r="A145" s="56" t="s">
        <v>415</v>
      </c>
      <c r="B145" s="59" t="s">
        <v>28</v>
      </c>
      <c r="C145" s="59" t="s">
        <v>82</v>
      </c>
      <c r="D145" s="56" t="s">
        <v>463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88" t="s">
        <v>213</v>
      </c>
      <c r="M145" s="55" t="s">
        <v>68</v>
      </c>
      <c r="N145" s="54">
        <v>9</v>
      </c>
      <c r="O145" s="55">
        <v>0</v>
      </c>
      <c r="P145" s="71">
        <v>0</v>
      </c>
      <c r="Q145" s="49">
        <v>31</v>
      </c>
      <c r="R145" s="49">
        <v>0</v>
      </c>
      <c r="S145" s="54">
        <v>0</v>
      </c>
      <c r="T145" s="174">
        <v>0</v>
      </c>
    </row>
    <row r="146" spans="1:20" x14ac:dyDescent="0.45">
      <c r="A146" s="56" t="s">
        <v>415</v>
      </c>
      <c r="B146" s="59" t="s">
        <v>28</v>
      </c>
      <c r="C146" s="59" t="s">
        <v>43</v>
      </c>
      <c r="D146" s="56" t="s">
        <v>463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88" t="s">
        <v>213</v>
      </c>
      <c r="M146" s="55" t="s">
        <v>212</v>
      </c>
      <c r="N146" s="54">
        <v>9</v>
      </c>
      <c r="O146" s="55">
        <v>0</v>
      </c>
      <c r="P146" s="71">
        <v>0</v>
      </c>
      <c r="Q146" s="49">
        <v>31</v>
      </c>
      <c r="R146" s="49">
        <v>0</v>
      </c>
      <c r="S146" s="54">
        <v>0</v>
      </c>
      <c r="T146" s="174">
        <v>0</v>
      </c>
    </row>
    <row r="147" spans="1:20" x14ac:dyDescent="0.45">
      <c r="A147" s="56" t="s">
        <v>415</v>
      </c>
      <c r="B147" s="59" t="s">
        <v>425</v>
      </c>
      <c r="C147" s="59" t="s">
        <v>249</v>
      </c>
      <c r="D147" s="56" t="s">
        <v>324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88" t="s">
        <v>295</v>
      </c>
      <c r="M147" s="55" t="s">
        <v>420</v>
      </c>
      <c r="N147" s="54">
        <v>9</v>
      </c>
      <c r="O147" s="55">
        <v>0</v>
      </c>
      <c r="P147" s="71">
        <v>13</v>
      </c>
      <c r="Q147" s="49">
        <v>0</v>
      </c>
      <c r="R147" s="49">
        <v>0</v>
      </c>
      <c r="S147" s="54">
        <v>0</v>
      </c>
      <c r="T147" s="84">
        <v>8</v>
      </c>
    </row>
    <row r="148" spans="1:20" x14ac:dyDescent="0.45">
      <c r="A148" s="56" t="s">
        <v>415</v>
      </c>
      <c r="B148" s="59" t="s">
        <v>425</v>
      </c>
      <c r="C148" s="59" t="s">
        <v>250</v>
      </c>
      <c r="D148" s="56" t="s">
        <v>324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88" t="s">
        <v>295</v>
      </c>
      <c r="M148" s="55" t="s">
        <v>68</v>
      </c>
      <c r="N148" s="54">
        <v>9</v>
      </c>
      <c r="O148" s="55">
        <v>0</v>
      </c>
      <c r="P148" s="71">
        <v>13</v>
      </c>
      <c r="Q148" s="49">
        <v>0</v>
      </c>
      <c r="R148" s="49">
        <v>0</v>
      </c>
      <c r="S148" s="54">
        <v>0</v>
      </c>
      <c r="T148" s="84">
        <v>8</v>
      </c>
    </row>
    <row r="149" spans="1:20" x14ac:dyDescent="0.45">
      <c r="A149" s="56" t="s">
        <v>415</v>
      </c>
      <c r="B149" s="59" t="s">
        <v>425</v>
      </c>
      <c r="C149" s="59" t="s">
        <v>320</v>
      </c>
      <c r="D149" s="56" t="s">
        <v>324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88" t="s">
        <v>295</v>
      </c>
      <c r="M149" s="55" t="s">
        <v>212</v>
      </c>
      <c r="N149" s="54">
        <v>9</v>
      </c>
      <c r="O149" s="55">
        <v>0</v>
      </c>
      <c r="P149" s="71">
        <v>13</v>
      </c>
      <c r="Q149" s="49">
        <v>0</v>
      </c>
      <c r="R149" s="49">
        <v>0</v>
      </c>
      <c r="S149" s="54">
        <v>0</v>
      </c>
      <c r="T149" s="84">
        <v>8</v>
      </c>
    </row>
    <row r="150" spans="1:20" x14ac:dyDescent="0.45">
      <c r="A150" s="56" t="s">
        <v>415</v>
      </c>
      <c r="B150" s="59" t="s">
        <v>425</v>
      </c>
      <c r="C150" s="59" t="s">
        <v>108</v>
      </c>
      <c r="D150" s="56" t="s">
        <v>324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88" t="s">
        <v>295</v>
      </c>
      <c r="M150" s="55" t="s">
        <v>336</v>
      </c>
      <c r="N150" s="54">
        <v>9</v>
      </c>
      <c r="O150" s="55">
        <v>0</v>
      </c>
      <c r="P150" s="71">
        <v>13</v>
      </c>
      <c r="Q150" s="49">
        <v>0</v>
      </c>
      <c r="R150" s="49">
        <v>0</v>
      </c>
      <c r="S150" s="54">
        <v>0</v>
      </c>
      <c r="T150" s="84">
        <v>8</v>
      </c>
    </row>
    <row r="151" spans="1:20" x14ac:dyDescent="0.45">
      <c r="A151" s="56" t="s">
        <v>415</v>
      </c>
      <c r="B151" s="59" t="s">
        <v>425</v>
      </c>
      <c r="C151" s="59" t="s">
        <v>42</v>
      </c>
      <c r="D151" s="56" t="s">
        <v>324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88" t="s">
        <v>295</v>
      </c>
      <c r="M151" s="55" t="s">
        <v>420</v>
      </c>
      <c r="N151" s="54">
        <v>25</v>
      </c>
      <c r="O151" s="55">
        <v>0</v>
      </c>
      <c r="P151" s="71">
        <v>13</v>
      </c>
      <c r="Q151" s="49">
        <v>0</v>
      </c>
      <c r="R151" s="49">
        <v>0</v>
      </c>
      <c r="S151" s="54">
        <v>0</v>
      </c>
      <c r="T151" s="84">
        <v>8</v>
      </c>
    </row>
    <row r="152" spans="1:20" x14ac:dyDescent="0.45">
      <c r="A152" s="56" t="s">
        <v>415</v>
      </c>
      <c r="B152" s="59" t="s">
        <v>425</v>
      </c>
      <c r="C152" s="59" t="s">
        <v>82</v>
      </c>
      <c r="D152" s="56" t="s">
        <v>324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88" t="s">
        <v>295</v>
      </c>
      <c r="M152" s="55" t="s">
        <v>68</v>
      </c>
      <c r="N152" s="54">
        <v>25</v>
      </c>
      <c r="O152" s="55">
        <v>0</v>
      </c>
      <c r="P152" s="71">
        <v>13</v>
      </c>
      <c r="Q152" s="49">
        <v>0</v>
      </c>
      <c r="R152" s="49">
        <v>0</v>
      </c>
      <c r="S152" s="54">
        <v>0</v>
      </c>
      <c r="T152" s="84">
        <v>8</v>
      </c>
    </row>
    <row r="153" spans="1:20" x14ac:dyDescent="0.45">
      <c r="A153" s="68" t="s">
        <v>415</v>
      </c>
      <c r="B153" s="69" t="s">
        <v>425</v>
      </c>
      <c r="C153" s="69" t="s">
        <v>143</v>
      </c>
      <c r="D153" s="68" t="s">
        <v>324</v>
      </c>
      <c r="E153" s="35">
        <v>1</v>
      </c>
      <c r="F153" s="35">
        <v>4</v>
      </c>
      <c r="G153" s="35" t="s">
        <v>7</v>
      </c>
      <c r="H153" s="35">
        <v>3</v>
      </c>
      <c r="I153" s="35">
        <v>100</v>
      </c>
      <c r="J153" s="35">
        <v>11</v>
      </c>
      <c r="K153" s="35">
        <v>2</v>
      </c>
      <c r="L153" s="110"/>
      <c r="M153" s="70"/>
      <c r="N153" s="65"/>
      <c r="O153" s="70">
        <v>0</v>
      </c>
      <c r="P153" s="109">
        <v>0</v>
      </c>
      <c r="Q153" s="66">
        <v>0</v>
      </c>
      <c r="R153" s="66">
        <v>0</v>
      </c>
      <c r="S153" s="65">
        <v>0</v>
      </c>
      <c r="T153" s="108">
        <v>0</v>
      </c>
    </row>
    <row r="154" spans="1:20" x14ac:dyDescent="0.45">
      <c r="A154" s="68" t="s">
        <v>415</v>
      </c>
      <c r="B154" s="69" t="s">
        <v>425</v>
      </c>
      <c r="C154" s="69" t="s">
        <v>43</v>
      </c>
      <c r="D154" s="68" t="s">
        <v>324</v>
      </c>
      <c r="E154" s="35">
        <v>1</v>
      </c>
      <c r="F154" s="35">
        <v>4</v>
      </c>
      <c r="G154" s="35" t="s">
        <v>7</v>
      </c>
      <c r="H154" s="35">
        <v>3</v>
      </c>
      <c r="I154" s="35">
        <v>900</v>
      </c>
      <c r="J154" s="35">
        <v>11</v>
      </c>
      <c r="K154" s="35">
        <v>2</v>
      </c>
      <c r="L154" s="110"/>
      <c r="M154" s="70"/>
      <c r="N154" s="65"/>
      <c r="O154" s="70">
        <v>0</v>
      </c>
      <c r="P154" s="109">
        <v>0</v>
      </c>
      <c r="Q154" s="66">
        <v>0</v>
      </c>
      <c r="R154" s="66">
        <v>0</v>
      </c>
      <c r="S154" s="65">
        <v>0</v>
      </c>
      <c r="T154" s="108">
        <v>0</v>
      </c>
    </row>
    <row r="155" spans="1:20" x14ac:dyDescent="0.45">
      <c r="A155" s="56" t="s">
        <v>415</v>
      </c>
      <c r="B155" s="59" t="s">
        <v>315</v>
      </c>
      <c r="C155" s="59" t="s">
        <v>12</v>
      </c>
      <c r="D155" s="56" t="s">
        <v>374</v>
      </c>
      <c r="E155" s="19">
        <v>1</v>
      </c>
      <c r="F155" s="19">
        <v>71</v>
      </c>
      <c r="G155" s="19" t="s">
        <v>47</v>
      </c>
      <c r="H155" s="19">
        <v>1</v>
      </c>
      <c r="I155" s="19">
        <v>130</v>
      </c>
      <c r="J155" s="19">
        <v>51</v>
      </c>
      <c r="K155" s="19">
        <v>9</v>
      </c>
      <c r="L155" s="88" t="s">
        <v>429</v>
      </c>
      <c r="M155" s="55" t="s">
        <v>420</v>
      </c>
      <c r="N155" s="54">
        <v>9</v>
      </c>
      <c r="O155" s="55">
        <v>0</v>
      </c>
      <c r="P155" s="71">
        <v>13</v>
      </c>
      <c r="Q155" s="49">
        <v>0</v>
      </c>
      <c r="R155" s="49">
        <v>0</v>
      </c>
      <c r="S155" s="54">
        <v>4</v>
      </c>
      <c r="T155" s="84">
        <v>9</v>
      </c>
    </row>
    <row r="156" spans="1:20" x14ac:dyDescent="0.45">
      <c r="A156" s="56" t="s">
        <v>415</v>
      </c>
      <c r="B156" s="59" t="s">
        <v>315</v>
      </c>
      <c r="C156" s="59" t="s">
        <v>112</v>
      </c>
      <c r="D156" s="56" t="s">
        <v>374</v>
      </c>
      <c r="E156" s="19">
        <v>1</v>
      </c>
      <c r="F156" s="19">
        <v>71</v>
      </c>
      <c r="G156" s="19" t="s">
        <v>47</v>
      </c>
      <c r="H156" s="19">
        <v>1</v>
      </c>
      <c r="I156" s="19">
        <v>210</v>
      </c>
      <c r="J156" s="19">
        <v>51</v>
      </c>
      <c r="K156" s="19">
        <v>9</v>
      </c>
      <c r="L156" s="88" t="s">
        <v>429</v>
      </c>
      <c r="M156" s="55" t="s">
        <v>68</v>
      </c>
      <c r="N156" s="54">
        <v>9</v>
      </c>
      <c r="O156" s="55">
        <v>0</v>
      </c>
      <c r="P156" s="71">
        <v>13</v>
      </c>
      <c r="Q156" s="49">
        <v>0</v>
      </c>
      <c r="R156" s="49">
        <v>0</v>
      </c>
      <c r="S156" s="54">
        <v>4</v>
      </c>
      <c r="T156" s="84">
        <v>9</v>
      </c>
    </row>
    <row r="157" spans="1:20" x14ac:dyDescent="0.45">
      <c r="A157" s="56" t="s">
        <v>415</v>
      </c>
      <c r="B157" s="59" t="s">
        <v>315</v>
      </c>
      <c r="C157" s="59" t="s">
        <v>255</v>
      </c>
      <c r="D157" s="56" t="s">
        <v>374</v>
      </c>
      <c r="E157" s="19">
        <v>1</v>
      </c>
      <c r="F157" s="19">
        <v>71</v>
      </c>
      <c r="G157" s="19" t="s">
        <v>47</v>
      </c>
      <c r="H157" s="19">
        <v>1</v>
      </c>
      <c r="I157" s="19">
        <v>510</v>
      </c>
      <c r="J157" s="19">
        <v>51</v>
      </c>
      <c r="K157" s="19">
        <v>9</v>
      </c>
      <c r="L157" s="88" t="s">
        <v>429</v>
      </c>
      <c r="M157" s="55" t="s">
        <v>212</v>
      </c>
      <c r="N157" s="54">
        <v>9</v>
      </c>
      <c r="O157" s="55">
        <v>0</v>
      </c>
      <c r="P157" s="71">
        <v>13</v>
      </c>
      <c r="Q157" s="49">
        <v>0</v>
      </c>
      <c r="R157" s="49">
        <v>0</v>
      </c>
      <c r="S157" s="54">
        <v>4</v>
      </c>
      <c r="T157" s="84">
        <v>9</v>
      </c>
    </row>
    <row r="158" spans="1:20" x14ac:dyDescent="0.45">
      <c r="A158" s="56" t="s">
        <v>415</v>
      </c>
      <c r="B158" s="59" t="s">
        <v>315</v>
      </c>
      <c r="C158" s="59" t="s">
        <v>256</v>
      </c>
      <c r="D158" s="56" t="s">
        <v>374</v>
      </c>
      <c r="E158" s="19">
        <v>1</v>
      </c>
      <c r="F158" s="19">
        <v>71</v>
      </c>
      <c r="G158" s="19" t="s">
        <v>47</v>
      </c>
      <c r="H158" s="19">
        <v>3</v>
      </c>
      <c r="I158" s="19">
        <v>310</v>
      </c>
      <c r="J158" s="19">
        <v>51</v>
      </c>
      <c r="K158" s="19">
        <v>9</v>
      </c>
      <c r="L158" s="88" t="s">
        <v>429</v>
      </c>
      <c r="M158" s="55" t="s">
        <v>336</v>
      </c>
      <c r="N158" s="54">
        <v>9</v>
      </c>
      <c r="O158" s="55">
        <v>0</v>
      </c>
      <c r="P158" s="71">
        <v>13</v>
      </c>
      <c r="Q158" s="49">
        <v>0</v>
      </c>
      <c r="R158" s="49">
        <v>0</v>
      </c>
      <c r="S158" s="54">
        <v>4</v>
      </c>
      <c r="T158" s="84">
        <v>9</v>
      </c>
    </row>
    <row r="159" spans="1:20" x14ac:dyDescent="0.45">
      <c r="A159" s="56" t="s">
        <v>415</v>
      </c>
      <c r="B159" s="59" t="s">
        <v>315</v>
      </c>
      <c r="C159" s="59" t="s">
        <v>479</v>
      </c>
      <c r="D159" s="56" t="s">
        <v>374</v>
      </c>
      <c r="E159" s="19">
        <v>1</v>
      </c>
      <c r="F159" s="19">
        <v>71</v>
      </c>
      <c r="G159" s="19" t="s">
        <v>47</v>
      </c>
      <c r="H159" s="19">
        <v>3</v>
      </c>
      <c r="I159" s="19">
        <v>510</v>
      </c>
      <c r="J159" s="19">
        <v>51</v>
      </c>
      <c r="K159" s="19">
        <v>9</v>
      </c>
      <c r="L159" s="88" t="s">
        <v>429</v>
      </c>
      <c r="M159" s="55" t="s">
        <v>420</v>
      </c>
      <c r="N159" s="54">
        <v>25</v>
      </c>
      <c r="O159" s="55">
        <v>0</v>
      </c>
      <c r="P159" s="71">
        <v>13</v>
      </c>
      <c r="Q159" s="49">
        <v>0</v>
      </c>
      <c r="R159" s="49">
        <v>0</v>
      </c>
      <c r="S159" s="54">
        <v>4</v>
      </c>
      <c r="T159" s="84">
        <v>9</v>
      </c>
    </row>
    <row r="160" spans="1:20" x14ac:dyDescent="0.45">
      <c r="A160" s="56" t="s">
        <v>415</v>
      </c>
      <c r="B160" s="59" t="s">
        <v>315</v>
      </c>
      <c r="C160" s="59" t="s">
        <v>480</v>
      </c>
      <c r="D160" s="56" t="s">
        <v>374</v>
      </c>
      <c r="E160" s="19">
        <v>1</v>
      </c>
      <c r="F160" s="19">
        <v>71</v>
      </c>
      <c r="G160" s="19" t="s">
        <v>47</v>
      </c>
      <c r="H160" s="19">
        <v>1</v>
      </c>
      <c r="I160" s="19">
        <v>220</v>
      </c>
      <c r="J160" s="19">
        <v>57</v>
      </c>
      <c r="K160" s="19">
        <v>9</v>
      </c>
      <c r="L160" s="88" t="s">
        <v>429</v>
      </c>
      <c r="M160" s="55" t="s">
        <v>68</v>
      </c>
      <c r="N160" s="54">
        <v>25</v>
      </c>
      <c r="O160" s="55">
        <v>0</v>
      </c>
      <c r="P160" s="71">
        <v>13</v>
      </c>
      <c r="Q160" s="49">
        <v>0</v>
      </c>
      <c r="R160" s="49">
        <v>0</v>
      </c>
      <c r="S160" s="54">
        <v>4</v>
      </c>
      <c r="T160" s="84">
        <v>9</v>
      </c>
    </row>
    <row r="161" spans="1:20" x14ac:dyDescent="0.45">
      <c r="A161" s="56" t="s">
        <v>415</v>
      </c>
      <c r="B161" s="59" t="s">
        <v>315</v>
      </c>
      <c r="C161" s="59" t="s">
        <v>481</v>
      </c>
      <c r="D161" s="56" t="s">
        <v>374</v>
      </c>
      <c r="E161" s="19">
        <v>1</v>
      </c>
      <c r="F161" s="19">
        <v>71</v>
      </c>
      <c r="G161" s="19" t="s">
        <v>47</v>
      </c>
      <c r="H161" s="19">
        <v>1</v>
      </c>
      <c r="I161" s="19">
        <v>310</v>
      </c>
      <c r="J161" s="19">
        <v>57</v>
      </c>
      <c r="K161" s="19">
        <v>9</v>
      </c>
      <c r="L161" s="88" t="s">
        <v>429</v>
      </c>
      <c r="M161" s="55" t="s">
        <v>212</v>
      </c>
      <c r="N161" s="54">
        <v>25</v>
      </c>
      <c r="O161" s="55">
        <v>0</v>
      </c>
      <c r="P161" s="71">
        <v>13</v>
      </c>
      <c r="Q161" s="49">
        <v>0</v>
      </c>
      <c r="R161" s="49">
        <v>0</v>
      </c>
      <c r="S161" s="54">
        <v>4</v>
      </c>
      <c r="T161" s="84">
        <v>9</v>
      </c>
    </row>
    <row r="162" spans="1:20" x14ac:dyDescent="0.45">
      <c r="A162" s="56" t="s">
        <v>415</v>
      </c>
      <c r="B162" s="59" t="s">
        <v>315</v>
      </c>
      <c r="C162" s="59" t="s">
        <v>423</v>
      </c>
      <c r="D162" s="56" t="s">
        <v>374</v>
      </c>
      <c r="E162" s="19">
        <v>1</v>
      </c>
      <c r="F162" s="19">
        <v>71</v>
      </c>
      <c r="G162" s="19" t="s">
        <v>47</v>
      </c>
      <c r="H162" s="19">
        <v>1</v>
      </c>
      <c r="I162" s="19">
        <v>510</v>
      </c>
      <c r="J162" s="19">
        <v>57</v>
      </c>
      <c r="K162" s="19">
        <v>9</v>
      </c>
      <c r="L162" s="88" t="s">
        <v>429</v>
      </c>
      <c r="M162" s="55" t="s">
        <v>336</v>
      </c>
      <c r="N162" s="54">
        <v>25</v>
      </c>
      <c r="O162" s="55">
        <v>0</v>
      </c>
      <c r="P162" s="71">
        <v>13</v>
      </c>
      <c r="Q162" s="49">
        <v>0</v>
      </c>
      <c r="R162" s="49">
        <v>0</v>
      </c>
      <c r="S162" s="54">
        <v>4</v>
      </c>
      <c r="T162" s="84">
        <v>9</v>
      </c>
    </row>
    <row r="163" spans="1:20" x14ac:dyDescent="0.45">
      <c r="A163" s="56" t="s">
        <v>415</v>
      </c>
      <c r="B163" s="59" t="s">
        <v>315</v>
      </c>
      <c r="C163" s="59" t="s">
        <v>378</v>
      </c>
      <c r="D163" s="56" t="s">
        <v>374</v>
      </c>
      <c r="E163" s="19">
        <v>1</v>
      </c>
      <c r="F163" s="19">
        <v>71</v>
      </c>
      <c r="G163" s="19" t="s">
        <v>47</v>
      </c>
      <c r="H163" s="19">
        <v>3</v>
      </c>
      <c r="I163" s="19">
        <v>130</v>
      </c>
      <c r="J163" s="19">
        <v>57</v>
      </c>
      <c r="K163" s="19">
        <v>9</v>
      </c>
      <c r="L163" s="88" t="s">
        <v>51</v>
      </c>
      <c r="M163" s="55" t="s">
        <v>420</v>
      </c>
      <c r="N163" s="54">
        <v>9</v>
      </c>
      <c r="O163" s="55">
        <v>0</v>
      </c>
      <c r="P163" s="71">
        <v>13</v>
      </c>
      <c r="Q163" s="49">
        <v>0</v>
      </c>
      <c r="R163" s="49">
        <v>0</v>
      </c>
      <c r="S163" s="54">
        <v>4</v>
      </c>
      <c r="T163" s="84">
        <v>9</v>
      </c>
    </row>
    <row r="164" spans="1:20" x14ac:dyDescent="0.45">
      <c r="A164" s="56" t="s">
        <v>415</v>
      </c>
      <c r="B164" s="59" t="s">
        <v>315</v>
      </c>
      <c r="C164" s="59" t="s">
        <v>379</v>
      </c>
      <c r="D164" s="56" t="s">
        <v>374</v>
      </c>
      <c r="E164" s="19">
        <v>1</v>
      </c>
      <c r="F164" s="19">
        <v>71</v>
      </c>
      <c r="G164" s="19" t="s">
        <v>47</v>
      </c>
      <c r="H164" s="19">
        <v>3</v>
      </c>
      <c r="I164" s="19">
        <v>220</v>
      </c>
      <c r="J164" s="19">
        <v>57</v>
      </c>
      <c r="K164" s="19">
        <v>9</v>
      </c>
      <c r="L164" s="88" t="s">
        <v>51</v>
      </c>
      <c r="M164" s="55" t="s">
        <v>68</v>
      </c>
      <c r="N164" s="54">
        <v>9</v>
      </c>
      <c r="O164" s="55">
        <v>0</v>
      </c>
      <c r="P164" s="71">
        <v>13</v>
      </c>
      <c r="Q164" s="49">
        <v>0</v>
      </c>
      <c r="R164" s="49">
        <v>0</v>
      </c>
      <c r="S164" s="54">
        <v>4</v>
      </c>
      <c r="T164" s="84">
        <v>9</v>
      </c>
    </row>
    <row r="165" spans="1:20" x14ac:dyDescent="0.45">
      <c r="A165" s="56" t="s">
        <v>415</v>
      </c>
      <c r="B165" s="59" t="s">
        <v>315</v>
      </c>
      <c r="C165" s="59" t="s">
        <v>380</v>
      </c>
      <c r="D165" s="56" t="s">
        <v>374</v>
      </c>
      <c r="E165" s="19">
        <v>1</v>
      </c>
      <c r="F165" s="19">
        <v>71</v>
      </c>
      <c r="G165" s="19" t="s">
        <v>47</v>
      </c>
      <c r="H165" s="19">
        <v>3</v>
      </c>
      <c r="I165" s="19">
        <v>310</v>
      </c>
      <c r="J165" s="19">
        <v>57</v>
      </c>
      <c r="K165" s="19">
        <v>9</v>
      </c>
      <c r="L165" s="88" t="s">
        <v>51</v>
      </c>
      <c r="M165" s="55" t="s">
        <v>212</v>
      </c>
      <c r="N165" s="54">
        <v>9</v>
      </c>
      <c r="O165" s="55">
        <v>0</v>
      </c>
      <c r="P165" s="71">
        <v>13</v>
      </c>
      <c r="Q165" s="49">
        <v>0</v>
      </c>
      <c r="R165" s="49">
        <v>0</v>
      </c>
      <c r="S165" s="54">
        <v>4</v>
      </c>
      <c r="T165" s="84">
        <v>9</v>
      </c>
    </row>
    <row r="166" spans="1:20" x14ac:dyDescent="0.45">
      <c r="A166" s="56" t="s">
        <v>415</v>
      </c>
      <c r="B166" s="59" t="s">
        <v>315</v>
      </c>
      <c r="C166" s="59" t="s">
        <v>84</v>
      </c>
      <c r="D166" s="56" t="s">
        <v>374</v>
      </c>
      <c r="E166" s="19">
        <v>1</v>
      </c>
      <c r="F166" s="19">
        <v>71</v>
      </c>
      <c r="G166" s="19" t="s">
        <v>47</v>
      </c>
      <c r="H166" s="19">
        <v>3</v>
      </c>
      <c r="I166" s="19">
        <v>120</v>
      </c>
      <c r="J166" s="19">
        <v>73</v>
      </c>
      <c r="K166" s="19">
        <v>9</v>
      </c>
      <c r="L166" s="88" t="s">
        <v>51</v>
      </c>
      <c r="M166" s="55" t="s">
        <v>336</v>
      </c>
      <c r="N166" s="54">
        <v>9</v>
      </c>
      <c r="O166" s="55">
        <v>0</v>
      </c>
      <c r="P166" s="71">
        <v>13</v>
      </c>
      <c r="Q166" s="49">
        <v>0</v>
      </c>
      <c r="R166" s="49">
        <v>0</v>
      </c>
      <c r="S166" s="54">
        <v>4</v>
      </c>
      <c r="T166" s="84">
        <v>9</v>
      </c>
    </row>
    <row r="167" spans="1:20" x14ac:dyDescent="0.45">
      <c r="A167" s="56" t="s">
        <v>415</v>
      </c>
      <c r="B167" s="59" t="s">
        <v>315</v>
      </c>
      <c r="C167" s="59" t="s">
        <v>13</v>
      </c>
      <c r="D167" s="56" t="s">
        <v>374</v>
      </c>
      <c r="E167" s="19">
        <v>1</v>
      </c>
      <c r="F167" s="19">
        <v>71</v>
      </c>
      <c r="G167" s="19" t="s">
        <v>47</v>
      </c>
      <c r="H167" s="19">
        <v>3</v>
      </c>
      <c r="I167" s="19">
        <v>310</v>
      </c>
      <c r="J167" s="19">
        <v>73</v>
      </c>
      <c r="K167" s="19">
        <v>9</v>
      </c>
      <c r="L167" s="88" t="s">
        <v>51</v>
      </c>
      <c r="M167" s="55" t="s">
        <v>420</v>
      </c>
      <c r="N167" s="54">
        <v>25</v>
      </c>
      <c r="O167" s="55">
        <v>0</v>
      </c>
      <c r="P167" s="71">
        <v>13</v>
      </c>
      <c r="Q167" s="49">
        <v>0</v>
      </c>
      <c r="R167" s="49">
        <v>0</v>
      </c>
      <c r="S167" s="54">
        <v>4</v>
      </c>
      <c r="T167" s="84">
        <v>9</v>
      </c>
    </row>
    <row r="168" spans="1:20" x14ac:dyDescent="0.45">
      <c r="A168" s="56" t="s">
        <v>415</v>
      </c>
      <c r="B168" s="59" t="s">
        <v>315</v>
      </c>
      <c r="C168" s="59" t="s">
        <v>228</v>
      </c>
      <c r="D168" s="56" t="s">
        <v>374</v>
      </c>
      <c r="E168" s="19">
        <v>1</v>
      </c>
      <c r="F168" s="19">
        <v>71</v>
      </c>
      <c r="G168" s="19" t="s">
        <v>47</v>
      </c>
      <c r="H168" s="19">
        <v>3</v>
      </c>
      <c r="I168" s="19">
        <v>510</v>
      </c>
      <c r="J168" s="19">
        <v>73</v>
      </c>
      <c r="K168" s="19">
        <v>9</v>
      </c>
      <c r="L168" s="88" t="s">
        <v>51</v>
      </c>
      <c r="M168" s="55" t="s">
        <v>68</v>
      </c>
      <c r="N168" s="54">
        <v>25</v>
      </c>
      <c r="O168" s="55">
        <v>0</v>
      </c>
      <c r="P168" s="71">
        <v>13</v>
      </c>
      <c r="Q168" s="49">
        <v>0</v>
      </c>
      <c r="R168" s="49">
        <v>0</v>
      </c>
      <c r="S168" s="54">
        <v>4</v>
      </c>
      <c r="T168" s="84">
        <v>9</v>
      </c>
    </row>
    <row r="169" spans="1:20" x14ac:dyDescent="0.45">
      <c r="A169" s="105" t="s">
        <v>286</v>
      </c>
      <c r="B169" s="116" t="s">
        <v>363</v>
      </c>
      <c r="C169" s="116" t="s">
        <v>249</v>
      </c>
      <c r="D169" s="105" t="s">
        <v>324</v>
      </c>
      <c r="E169" s="46">
        <v>3</v>
      </c>
      <c r="F169" s="46">
        <v>84</v>
      </c>
      <c r="G169" s="46" t="s">
        <v>375</v>
      </c>
      <c r="H169" s="46">
        <v>2</v>
      </c>
      <c r="I169" s="46">
        <v>110</v>
      </c>
      <c r="J169" s="46">
        <v>20</v>
      </c>
      <c r="K169" s="46">
        <v>1</v>
      </c>
      <c r="L169" s="147" t="s">
        <v>220</v>
      </c>
      <c r="M169" s="104" t="s">
        <v>420</v>
      </c>
      <c r="N169" s="102">
        <v>9</v>
      </c>
      <c r="O169" s="104">
        <v>0</v>
      </c>
      <c r="P169" s="134">
        <v>13</v>
      </c>
      <c r="Q169" s="115">
        <v>0</v>
      </c>
      <c r="R169" s="115">
        <v>0</v>
      </c>
      <c r="S169" s="102">
        <v>0</v>
      </c>
      <c r="T169" s="142">
        <v>1</v>
      </c>
    </row>
    <row r="170" spans="1:20" x14ac:dyDescent="0.45">
      <c r="A170" s="105" t="s">
        <v>286</v>
      </c>
      <c r="B170" s="116" t="s">
        <v>363</v>
      </c>
      <c r="C170" s="116" t="s">
        <v>143</v>
      </c>
      <c r="D170" s="105" t="s">
        <v>324</v>
      </c>
      <c r="E170" s="46">
        <v>3</v>
      </c>
      <c r="F170" s="46">
        <v>84</v>
      </c>
      <c r="G170" s="46" t="s">
        <v>375</v>
      </c>
      <c r="H170" s="46">
        <v>2</v>
      </c>
      <c r="I170" s="46">
        <v>120</v>
      </c>
      <c r="J170" s="46">
        <v>20</v>
      </c>
      <c r="K170" s="46">
        <v>1</v>
      </c>
      <c r="L170" s="147" t="s">
        <v>220</v>
      </c>
      <c r="M170" s="104" t="s">
        <v>68</v>
      </c>
      <c r="N170" s="102">
        <v>9</v>
      </c>
      <c r="O170" s="104">
        <v>0</v>
      </c>
      <c r="P170" s="134">
        <v>13</v>
      </c>
      <c r="Q170" s="115">
        <v>0</v>
      </c>
      <c r="R170" s="115">
        <v>0</v>
      </c>
      <c r="S170" s="102">
        <v>0</v>
      </c>
      <c r="T170" s="142">
        <v>1</v>
      </c>
    </row>
    <row r="171" spans="1:20" x14ac:dyDescent="0.45">
      <c r="A171" s="105" t="s">
        <v>286</v>
      </c>
      <c r="B171" s="116" t="s">
        <v>363</v>
      </c>
      <c r="C171" s="116" t="s">
        <v>8</v>
      </c>
      <c r="D171" s="105" t="s">
        <v>324</v>
      </c>
      <c r="E171" s="46">
        <v>3</v>
      </c>
      <c r="F171" s="46">
        <v>84</v>
      </c>
      <c r="G171" s="46" t="s">
        <v>375</v>
      </c>
      <c r="H171" s="46">
        <v>2</v>
      </c>
      <c r="I171" s="46">
        <v>300</v>
      </c>
      <c r="J171" s="46">
        <v>20</v>
      </c>
      <c r="K171" s="46">
        <v>1</v>
      </c>
      <c r="L171" s="147" t="s">
        <v>220</v>
      </c>
      <c r="M171" s="104" t="s">
        <v>212</v>
      </c>
      <c r="N171" s="102">
        <v>9</v>
      </c>
      <c r="O171" s="104">
        <v>0</v>
      </c>
      <c r="P171" s="134">
        <v>13</v>
      </c>
      <c r="Q171" s="115">
        <v>0</v>
      </c>
      <c r="R171" s="115">
        <v>0</v>
      </c>
      <c r="S171" s="102">
        <v>0</v>
      </c>
      <c r="T171" s="142">
        <v>1</v>
      </c>
    </row>
    <row r="172" spans="1:20" x14ac:dyDescent="0.45">
      <c r="A172" s="105" t="s">
        <v>286</v>
      </c>
      <c r="B172" s="116" t="s">
        <v>363</v>
      </c>
      <c r="C172" s="116" t="s">
        <v>82</v>
      </c>
      <c r="D172" s="105" t="s">
        <v>324</v>
      </c>
      <c r="E172" s="46">
        <v>3</v>
      </c>
      <c r="F172" s="46">
        <v>84</v>
      </c>
      <c r="G172" s="46" t="s">
        <v>375</v>
      </c>
      <c r="H172" s="46">
        <v>2</v>
      </c>
      <c r="I172" s="46">
        <v>500</v>
      </c>
      <c r="J172" s="46">
        <v>20</v>
      </c>
      <c r="K172" s="46">
        <v>1</v>
      </c>
      <c r="L172" s="147" t="s">
        <v>220</v>
      </c>
      <c r="M172" s="104" t="s">
        <v>336</v>
      </c>
      <c r="N172" s="102">
        <v>9</v>
      </c>
      <c r="O172" s="104">
        <v>0</v>
      </c>
      <c r="P172" s="134">
        <v>13</v>
      </c>
      <c r="Q172" s="115">
        <v>0</v>
      </c>
      <c r="R172" s="115">
        <v>0</v>
      </c>
      <c r="S172" s="102">
        <v>0</v>
      </c>
      <c r="T172" s="142">
        <v>1</v>
      </c>
    </row>
    <row r="173" spans="1:20" x14ac:dyDescent="0.45">
      <c r="A173" s="105" t="s">
        <v>286</v>
      </c>
      <c r="B173" s="116" t="s">
        <v>363</v>
      </c>
      <c r="C173" s="116" t="s">
        <v>321</v>
      </c>
      <c r="D173" s="105" t="s">
        <v>324</v>
      </c>
      <c r="E173" s="46">
        <v>3</v>
      </c>
      <c r="F173" s="46">
        <v>84</v>
      </c>
      <c r="G173" s="46" t="s">
        <v>375</v>
      </c>
      <c r="H173" s="46">
        <v>2</v>
      </c>
      <c r="I173" s="46">
        <v>220</v>
      </c>
      <c r="J173" s="46">
        <v>20</v>
      </c>
      <c r="K173" s="46">
        <v>1</v>
      </c>
      <c r="L173" s="147" t="s">
        <v>220</v>
      </c>
      <c r="M173" s="104" t="s">
        <v>420</v>
      </c>
      <c r="N173" s="102">
        <v>25</v>
      </c>
      <c r="O173" s="104">
        <v>0</v>
      </c>
      <c r="P173" s="134">
        <v>13</v>
      </c>
      <c r="Q173" s="115">
        <v>0</v>
      </c>
      <c r="R173" s="115">
        <v>0</v>
      </c>
      <c r="S173" s="102">
        <v>0</v>
      </c>
      <c r="T173" s="142">
        <v>1</v>
      </c>
    </row>
    <row r="174" spans="1:20" x14ac:dyDescent="0.45">
      <c r="A174" s="105" t="s">
        <v>286</v>
      </c>
      <c r="B174" s="116" t="s">
        <v>363</v>
      </c>
      <c r="C174" s="116" t="s">
        <v>376</v>
      </c>
      <c r="D174" s="105" t="s">
        <v>324</v>
      </c>
      <c r="E174" s="46">
        <v>3</v>
      </c>
      <c r="F174" s="46">
        <v>84</v>
      </c>
      <c r="G174" s="46" t="s">
        <v>375</v>
      </c>
      <c r="H174" s="46">
        <v>2</v>
      </c>
      <c r="I174" s="46">
        <v>280</v>
      </c>
      <c r="J174" s="46">
        <v>20</v>
      </c>
      <c r="K174" s="46">
        <v>1</v>
      </c>
      <c r="L174" s="147" t="s">
        <v>220</v>
      </c>
      <c r="M174" s="104" t="s">
        <v>68</v>
      </c>
      <c r="N174" s="102">
        <v>25</v>
      </c>
      <c r="O174" s="104">
        <v>0</v>
      </c>
      <c r="P174" s="134">
        <v>13</v>
      </c>
      <c r="Q174" s="115">
        <v>0</v>
      </c>
      <c r="R174" s="115">
        <v>0</v>
      </c>
      <c r="S174" s="102">
        <v>0</v>
      </c>
      <c r="T174" s="142">
        <v>1</v>
      </c>
    </row>
    <row r="175" spans="1:20" x14ac:dyDescent="0.45">
      <c r="A175" s="105" t="s">
        <v>286</v>
      </c>
      <c r="B175" s="116" t="s">
        <v>363</v>
      </c>
      <c r="C175" s="116" t="s">
        <v>252</v>
      </c>
      <c r="D175" s="105" t="s">
        <v>324</v>
      </c>
      <c r="E175" s="46">
        <v>3</v>
      </c>
      <c r="F175" s="46">
        <v>84</v>
      </c>
      <c r="G175" s="46" t="s">
        <v>375</v>
      </c>
      <c r="H175" s="46">
        <v>2</v>
      </c>
      <c r="I175" s="46">
        <v>310</v>
      </c>
      <c r="J175" s="46">
        <v>20</v>
      </c>
      <c r="K175" s="46">
        <v>1</v>
      </c>
      <c r="L175" s="147" t="s">
        <v>220</v>
      </c>
      <c r="M175" s="104" t="s">
        <v>212</v>
      </c>
      <c r="N175" s="102">
        <v>25</v>
      </c>
      <c r="O175" s="104">
        <v>0</v>
      </c>
      <c r="P175" s="134">
        <v>13</v>
      </c>
      <c r="Q175" s="115">
        <v>0</v>
      </c>
      <c r="R175" s="115">
        <v>0</v>
      </c>
      <c r="S175" s="102">
        <v>0</v>
      </c>
      <c r="T175" s="142">
        <v>1</v>
      </c>
    </row>
    <row r="176" spans="1:20" x14ac:dyDescent="0.45">
      <c r="A176" s="105" t="s">
        <v>286</v>
      </c>
      <c r="B176" s="116" t="s">
        <v>363</v>
      </c>
      <c r="C176" s="116" t="s">
        <v>109</v>
      </c>
      <c r="D176" s="105" t="s">
        <v>324</v>
      </c>
      <c r="E176" s="46">
        <v>3</v>
      </c>
      <c r="F176" s="46">
        <v>84</v>
      </c>
      <c r="G176" s="46" t="s">
        <v>375</v>
      </c>
      <c r="H176" s="46">
        <v>2</v>
      </c>
      <c r="I176" s="46">
        <v>400</v>
      </c>
      <c r="J176" s="46">
        <v>20</v>
      </c>
      <c r="K176" s="46">
        <v>1</v>
      </c>
      <c r="L176" s="147" t="s">
        <v>220</v>
      </c>
      <c r="M176" s="104" t="s">
        <v>336</v>
      </c>
      <c r="N176" s="102">
        <v>25</v>
      </c>
      <c r="O176" s="104">
        <v>0</v>
      </c>
      <c r="P176" s="134">
        <v>13</v>
      </c>
      <c r="Q176" s="115">
        <v>0</v>
      </c>
      <c r="R176" s="115">
        <v>0</v>
      </c>
      <c r="S176" s="102">
        <v>0</v>
      </c>
      <c r="T176" s="142">
        <v>1</v>
      </c>
    </row>
    <row r="177" spans="1:20" x14ac:dyDescent="0.45">
      <c r="A177" s="105" t="s">
        <v>286</v>
      </c>
      <c r="B177" s="116" t="s">
        <v>363</v>
      </c>
      <c r="C177" s="116" t="s">
        <v>253</v>
      </c>
      <c r="D177" s="105" t="s">
        <v>324</v>
      </c>
      <c r="E177" s="46">
        <v>3</v>
      </c>
      <c r="F177" s="46">
        <v>84</v>
      </c>
      <c r="G177" s="46" t="s">
        <v>375</v>
      </c>
      <c r="H177" s="46">
        <v>2</v>
      </c>
      <c r="I177" s="46">
        <v>410</v>
      </c>
      <c r="J177" s="46">
        <v>20</v>
      </c>
      <c r="K177" s="46">
        <v>1</v>
      </c>
      <c r="L177" s="147" t="s">
        <v>342</v>
      </c>
      <c r="M177" s="104" t="s">
        <v>420</v>
      </c>
      <c r="N177" s="102">
        <v>9</v>
      </c>
      <c r="O177" s="104">
        <v>0</v>
      </c>
      <c r="P177" s="134">
        <v>13</v>
      </c>
      <c r="Q177" s="115">
        <v>0</v>
      </c>
      <c r="R177" s="115">
        <v>0</v>
      </c>
      <c r="S177" s="102">
        <v>0</v>
      </c>
      <c r="T177" s="142">
        <v>1</v>
      </c>
    </row>
    <row r="178" spans="1:20" x14ac:dyDescent="0.45">
      <c r="A178" s="105" t="s">
        <v>286</v>
      </c>
      <c r="B178" s="116" t="s">
        <v>363</v>
      </c>
      <c r="C178" s="116" t="s">
        <v>9</v>
      </c>
      <c r="D178" s="105" t="s">
        <v>324</v>
      </c>
      <c r="E178" s="46">
        <v>3</v>
      </c>
      <c r="F178" s="46">
        <v>84</v>
      </c>
      <c r="G178" s="46" t="s">
        <v>375</v>
      </c>
      <c r="H178" s="46">
        <v>2</v>
      </c>
      <c r="I178" s="46">
        <v>420</v>
      </c>
      <c r="J178" s="46">
        <v>20</v>
      </c>
      <c r="K178" s="46">
        <v>1</v>
      </c>
      <c r="L178" s="147" t="s">
        <v>342</v>
      </c>
      <c r="M178" s="104" t="s">
        <v>68</v>
      </c>
      <c r="N178" s="102">
        <v>9</v>
      </c>
      <c r="O178" s="104">
        <v>0</v>
      </c>
      <c r="P178" s="134">
        <v>13</v>
      </c>
      <c r="Q178" s="115">
        <v>0</v>
      </c>
      <c r="R178" s="115">
        <v>0</v>
      </c>
      <c r="S178" s="102">
        <v>0</v>
      </c>
      <c r="T178" s="142">
        <v>1</v>
      </c>
    </row>
    <row r="179" spans="1:20" x14ac:dyDescent="0.45">
      <c r="A179" s="105" t="s">
        <v>286</v>
      </c>
      <c r="B179" s="116" t="s">
        <v>363</v>
      </c>
      <c r="C179" s="116" t="s">
        <v>83</v>
      </c>
      <c r="D179" s="105" t="s">
        <v>324</v>
      </c>
      <c r="E179" s="46">
        <v>3</v>
      </c>
      <c r="F179" s="46">
        <v>84</v>
      </c>
      <c r="G179" s="46" t="s">
        <v>375</v>
      </c>
      <c r="H179" s="46">
        <v>2</v>
      </c>
      <c r="I179" s="46">
        <v>430</v>
      </c>
      <c r="J179" s="46">
        <v>20</v>
      </c>
      <c r="K179" s="46">
        <v>1</v>
      </c>
      <c r="L179" s="147" t="s">
        <v>342</v>
      </c>
      <c r="M179" s="104" t="s">
        <v>212</v>
      </c>
      <c r="N179" s="102">
        <v>9</v>
      </c>
      <c r="O179" s="104">
        <v>0</v>
      </c>
      <c r="P179" s="134">
        <v>13</v>
      </c>
      <c r="Q179" s="115">
        <v>0</v>
      </c>
      <c r="R179" s="115">
        <v>0</v>
      </c>
      <c r="S179" s="102">
        <v>0</v>
      </c>
      <c r="T179" s="142">
        <v>1</v>
      </c>
    </row>
    <row r="180" spans="1:20" x14ac:dyDescent="0.45">
      <c r="A180" s="105" t="s">
        <v>286</v>
      </c>
      <c r="B180" s="116" t="s">
        <v>363</v>
      </c>
      <c r="C180" s="116" t="s">
        <v>254</v>
      </c>
      <c r="D180" s="105" t="s">
        <v>324</v>
      </c>
      <c r="E180" s="46">
        <v>3</v>
      </c>
      <c r="F180" s="46">
        <v>84</v>
      </c>
      <c r="G180" s="46" t="s">
        <v>375</v>
      </c>
      <c r="H180" s="46">
        <v>2</v>
      </c>
      <c r="I180" s="46">
        <v>440</v>
      </c>
      <c r="J180" s="46">
        <v>20</v>
      </c>
      <c r="K180" s="46">
        <v>1</v>
      </c>
      <c r="L180" s="147" t="s">
        <v>342</v>
      </c>
      <c r="M180" s="104" t="s">
        <v>336</v>
      </c>
      <c r="N180" s="102">
        <v>9</v>
      </c>
      <c r="O180" s="104">
        <v>0</v>
      </c>
      <c r="P180" s="134">
        <v>13</v>
      </c>
      <c r="Q180" s="115">
        <v>0</v>
      </c>
      <c r="R180" s="115">
        <v>0</v>
      </c>
      <c r="S180" s="102">
        <v>0</v>
      </c>
      <c r="T180" s="142">
        <v>1</v>
      </c>
    </row>
    <row r="181" spans="1:20" x14ac:dyDescent="0.45">
      <c r="A181" s="105" t="s">
        <v>286</v>
      </c>
      <c r="B181" s="116" t="s">
        <v>363</v>
      </c>
      <c r="C181" s="116" t="s">
        <v>44</v>
      </c>
      <c r="D181" s="105" t="s">
        <v>324</v>
      </c>
      <c r="E181" s="46">
        <v>3</v>
      </c>
      <c r="F181" s="46">
        <v>84</v>
      </c>
      <c r="G181" s="46" t="s">
        <v>375</v>
      </c>
      <c r="H181" s="46">
        <v>2</v>
      </c>
      <c r="I181" s="46">
        <v>480</v>
      </c>
      <c r="J181" s="46">
        <v>20</v>
      </c>
      <c r="K181" s="46">
        <v>1</v>
      </c>
      <c r="L181" s="147" t="s">
        <v>342</v>
      </c>
      <c r="M181" s="104" t="s">
        <v>420</v>
      </c>
      <c r="N181" s="102">
        <v>25</v>
      </c>
      <c r="O181" s="104">
        <v>0</v>
      </c>
      <c r="P181" s="134">
        <v>13</v>
      </c>
      <c r="Q181" s="115">
        <v>0</v>
      </c>
      <c r="R181" s="115">
        <v>0</v>
      </c>
      <c r="S181" s="102">
        <v>0</v>
      </c>
      <c r="T181" s="142">
        <v>1</v>
      </c>
    </row>
    <row r="182" spans="1:20" x14ac:dyDescent="0.45">
      <c r="A182" s="105" t="s">
        <v>286</v>
      </c>
      <c r="B182" s="116" t="s">
        <v>363</v>
      </c>
      <c r="C182" s="116" t="s">
        <v>43</v>
      </c>
      <c r="D182" s="105" t="s">
        <v>324</v>
      </c>
      <c r="E182" s="46">
        <v>3</v>
      </c>
      <c r="F182" s="46">
        <v>84</v>
      </c>
      <c r="G182" s="46" t="s">
        <v>375</v>
      </c>
      <c r="H182" s="46">
        <v>2</v>
      </c>
      <c r="I182" s="46">
        <v>900</v>
      </c>
      <c r="J182" s="46">
        <v>20</v>
      </c>
      <c r="K182" s="46">
        <v>1</v>
      </c>
      <c r="L182" s="147" t="s">
        <v>342</v>
      </c>
      <c r="M182" s="104" t="s">
        <v>68</v>
      </c>
      <c r="N182" s="102">
        <v>25</v>
      </c>
      <c r="O182" s="104">
        <v>0</v>
      </c>
      <c r="P182" s="134">
        <v>13</v>
      </c>
      <c r="Q182" s="115">
        <v>0</v>
      </c>
      <c r="R182" s="115">
        <v>0</v>
      </c>
      <c r="S182" s="102">
        <v>0</v>
      </c>
      <c r="T182" s="142">
        <v>1</v>
      </c>
    </row>
    <row r="183" spans="1:20" x14ac:dyDescent="0.45">
      <c r="A183" s="56" t="s">
        <v>286</v>
      </c>
      <c r="B183" s="132" t="s">
        <v>282</v>
      </c>
      <c r="C183" s="59" t="s">
        <v>249</v>
      </c>
      <c r="D183" s="130" t="s">
        <v>374</v>
      </c>
      <c r="E183" s="19">
        <v>3</v>
      </c>
      <c r="F183" s="87">
        <v>87</v>
      </c>
      <c r="G183" s="19" t="s">
        <v>375</v>
      </c>
      <c r="H183" s="19">
        <v>2</v>
      </c>
      <c r="I183" s="19">
        <v>110</v>
      </c>
      <c r="J183" s="19">
        <v>20</v>
      </c>
      <c r="K183" s="19">
        <v>2</v>
      </c>
      <c r="L183" s="88" t="s">
        <v>458</v>
      </c>
      <c r="M183" s="55" t="s">
        <v>420</v>
      </c>
      <c r="N183" s="54">
        <v>9</v>
      </c>
      <c r="O183" s="55">
        <v>0</v>
      </c>
      <c r="P183" s="71">
        <v>13</v>
      </c>
      <c r="Q183" s="49">
        <v>0</v>
      </c>
      <c r="R183" s="49">
        <v>0</v>
      </c>
      <c r="S183" s="54">
        <v>0</v>
      </c>
      <c r="T183" s="84">
        <v>2</v>
      </c>
    </row>
    <row r="184" spans="1:20" x14ac:dyDescent="0.45">
      <c r="A184" s="56" t="s">
        <v>286</v>
      </c>
      <c r="B184" s="132" t="s">
        <v>282</v>
      </c>
      <c r="C184" s="59" t="s">
        <v>143</v>
      </c>
      <c r="D184" s="130" t="s">
        <v>374</v>
      </c>
      <c r="E184" s="19">
        <v>3</v>
      </c>
      <c r="F184" s="87">
        <v>87</v>
      </c>
      <c r="G184" s="19" t="s">
        <v>375</v>
      </c>
      <c r="H184" s="19">
        <v>2</v>
      </c>
      <c r="I184" s="19">
        <v>120</v>
      </c>
      <c r="J184" s="19">
        <v>20</v>
      </c>
      <c r="K184" s="19">
        <v>2</v>
      </c>
      <c r="L184" s="88" t="s">
        <v>458</v>
      </c>
      <c r="M184" s="55" t="s">
        <v>68</v>
      </c>
      <c r="N184" s="54">
        <v>9</v>
      </c>
      <c r="O184" s="55">
        <v>0</v>
      </c>
      <c r="P184" s="71">
        <v>13</v>
      </c>
      <c r="Q184" s="49">
        <v>0</v>
      </c>
      <c r="R184" s="49">
        <v>0</v>
      </c>
      <c r="S184" s="54">
        <v>0</v>
      </c>
      <c r="T184" s="84">
        <v>2</v>
      </c>
    </row>
    <row r="185" spans="1:20" x14ac:dyDescent="0.45">
      <c r="A185" s="56" t="s">
        <v>286</v>
      </c>
      <c r="B185" s="132" t="s">
        <v>282</v>
      </c>
      <c r="C185" s="59" t="s">
        <v>8</v>
      </c>
      <c r="D185" s="130" t="s">
        <v>374</v>
      </c>
      <c r="E185" s="19">
        <v>3</v>
      </c>
      <c r="F185" s="87">
        <v>87</v>
      </c>
      <c r="G185" s="19" t="s">
        <v>375</v>
      </c>
      <c r="H185" s="19">
        <v>2</v>
      </c>
      <c r="I185" s="19">
        <v>300</v>
      </c>
      <c r="J185" s="19">
        <v>20</v>
      </c>
      <c r="K185" s="19">
        <v>2</v>
      </c>
      <c r="L185" s="88" t="s">
        <v>458</v>
      </c>
      <c r="M185" s="55" t="s">
        <v>212</v>
      </c>
      <c r="N185" s="54">
        <v>9</v>
      </c>
      <c r="O185" s="55">
        <v>0</v>
      </c>
      <c r="P185" s="71">
        <v>13</v>
      </c>
      <c r="Q185" s="49">
        <v>0</v>
      </c>
      <c r="R185" s="49">
        <v>0</v>
      </c>
      <c r="S185" s="54">
        <v>0</v>
      </c>
      <c r="T185" s="84">
        <v>2</v>
      </c>
    </row>
    <row r="186" spans="1:20" x14ac:dyDescent="0.45">
      <c r="A186" s="56" t="s">
        <v>286</v>
      </c>
      <c r="B186" s="132" t="s">
        <v>282</v>
      </c>
      <c r="C186" s="59" t="s">
        <v>82</v>
      </c>
      <c r="D186" s="130" t="s">
        <v>374</v>
      </c>
      <c r="E186" s="19">
        <v>3</v>
      </c>
      <c r="F186" s="87">
        <v>87</v>
      </c>
      <c r="G186" s="19" t="s">
        <v>375</v>
      </c>
      <c r="H186" s="19">
        <v>2</v>
      </c>
      <c r="I186" s="19">
        <v>500</v>
      </c>
      <c r="J186" s="19">
        <v>20</v>
      </c>
      <c r="K186" s="19">
        <v>2</v>
      </c>
      <c r="L186" s="88" t="s">
        <v>458</v>
      </c>
      <c r="M186" s="55" t="s">
        <v>336</v>
      </c>
      <c r="N186" s="54">
        <v>9</v>
      </c>
      <c r="O186" s="55">
        <v>0</v>
      </c>
      <c r="P186" s="71">
        <v>13</v>
      </c>
      <c r="Q186" s="49">
        <v>0</v>
      </c>
      <c r="R186" s="49">
        <v>0</v>
      </c>
      <c r="S186" s="54">
        <v>0</v>
      </c>
      <c r="T186" s="84">
        <v>2</v>
      </c>
    </row>
    <row r="187" spans="1:20" x14ac:dyDescent="0.45">
      <c r="A187" s="56" t="s">
        <v>286</v>
      </c>
      <c r="B187" s="132" t="s">
        <v>282</v>
      </c>
      <c r="C187" s="59" t="s">
        <v>321</v>
      </c>
      <c r="D187" s="130" t="s">
        <v>374</v>
      </c>
      <c r="E187" s="19">
        <v>3</v>
      </c>
      <c r="F187" s="87">
        <v>87</v>
      </c>
      <c r="G187" s="19" t="s">
        <v>375</v>
      </c>
      <c r="H187" s="19">
        <v>2</v>
      </c>
      <c r="I187" s="19">
        <v>220</v>
      </c>
      <c r="J187" s="19">
        <v>20</v>
      </c>
      <c r="K187" s="19">
        <v>2</v>
      </c>
      <c r="L187" s="88" t="s">
        <v>458</v>
      </c>
      <c r="M187" s="55" t="s">
        <v>420</v>
      </c>
      <c r="N187" s="54">
        <v>25</v>
      </c>
      <c r="O187" s="55">
        <v>0</v>
      </c>
      <c r="P187" s="71">
        <v>13</v>
      </c>
      <c r="Q187" s="49">
        <v>0</v>
      </c>
      <c r="R187" s="49">
        <v>0</v>
      </c>
      <c r="S187" s="54">
        <v>0</v>
      </c>
      <c r="T187" s="84">
        <v>2</v>
      </c>
    </row>
    <row r="188" spans="1:20" x14ac:dyDescent="0.45">
      <c r="A188" s="56" t="s">
        <v>286</v>
      </c>
      <c r="B188" s="132" t="s">
        <v>282</v>
      </c>
      <c r="C188" s="59" t="s">
        <v>376</v>
      </c>
      <c r="D188" s="130" t="s">
        <v>374</v>
      </c>
      <c r="E188" s="19">
        <v>3</v>
      </c>
      <c r="F188" s="87">
        <v>87</v>
      </c>
      <c r="G188" s="19" t="s">
        <v>375</v>
      </c>
      <c r="H188" s="19">
        <v>2</v>
      </c>
      <c r="I188" s="19">
        <v>280</v>
      </c>
      <c r="J188" s="19">
        <v>20</v>
      </c>
      <c r="K188" s="19">
        <v>2</v>
      </c>
      <c r="L188" s="88" t="s">
        <v>458</v>
      </c>
      <c r="M188" s="55" t="s">
        <v>68</v>
      </c>
      <c r="N188" s="54">
        <v>25</v>
      </c>
      <c r="O188" s="55">
        <v>0</v>
      </c>
      <c r="P188" s="71">
        <v>13</v>
      </c>
      <c r="Q188" s="49">
        <v>0</v>
      </c>
      <c r="R188" s="49">
        <v>0</v>
      </c>
      <c r="S188" s="54">
        <v>0</v>
      </c>
      <c r="T188" s="84">
        <v>2</v>
      </c>
    </row>
    <row r="189" spans="1:20" x14ac:dyDescent="0.45">
      <c r="A189" s="56" t="s">
        <v>286</v>
      </c>
      <c r="B189" s="132" t="s">
        <v>282</v>
      </c>
      <c r="C189" s="59" t="s">
        <v>252</v>
      </c>
      <c r="D189" s="130" t="s">
        <v>374</v>
      </c>
      <c r="E189" s="19">
        <v>3</v>
      </c>
      <c r="F189" s="87">
        <v>87</v>
      </c>
      <c r="G189" s="19" t="s">
        <v>375</v>
      </c>
      <c r="H189" s="19">
        <v>2</v>
      </c>
      <c r="I189" s="19">
        <v>310</v>
      </c>
      <c r="J189" s="19">
        <v>20</v>
      </c>
      <c r="K189" s="19">
        <v>2</v>
      </c>
      <c r="L189" s="88" t="s">
        <v>458</v>
      </c>
      <c r="M189" s="55" t="s">
        <v>212</v>
      </c>
      <c r="N189" s="54">
        <v>25</v>
      </c>
      <c r="O189" s="55">
        <v>0</v>
      </c>
      <c r="P189" s="71">
        <v>13</v>
      </c>
      <c r="Q189" s="49">
        <v>0</v>
      </c>
      <c r="R189" s="49">
        <v>0</v>
      </c>
      <c r="S189" s="54">
        <v>0</v>
      </c>
      <c r="T189" s="84">
        <v>2</v>
      </c>
    </row>
    <row r="190" spans="1:20" x14ac:dyDescent="0.45">
      <c r="A190" s="56" t="s">
        <v>286</v>
      </c>
      <c r="B190" s="132" t="s">
        <v>282</v>
      </c>
      <c r="C190" s="59" t="s">
        <v>109</v>
      </c>
      <c r="D190" s="130" t="s">
        <v>374</v>
      </c>
      <c r="E190" s="19">
        <v>3</v>
      </c>
      <c r="F190" s="87">
        <v>87</v>
      </c>
      <c r="G190" s="19" t="s">
        <v>375</v>
      </c>
      <c r="H190" s="19">
        <v>2</v>
      </c>
      <c r="I190" s="19">
        <v>400</v>
      </c>
      <c r="J190" s="19">
        <v>20</v>
      </c>
      <c r="K190" s="19">
        <v>2</v>
      </c>
      <c r="L190" s="88" t="s">
        <v>458</v>
      </c>
      <c r="M190" s="55" t="s">
        <v>336</v>
      </c>
      <c r="N190" s="54">
        <v>25</v>
      </c>
      <c r="O190" s="55">
        <v>0</v>
      </c>
      <c r="P190" s="71">
        <v>13</v>
      </c>
      <c r="Q190" s="49">
        <v>0</v>
      </c>
      <c r="R190" s="49">
        <v>0</v>
      </c>
      <c r="S190" s="54">
        <v>0</v>
      </c>
      <c r="T190" s="84">
        <v>2</v>
      </c>
    </row>
    <row r="191" spans="1:20" x14ac:dyDescent="0.45">
      <c r="A191" s="56" t="s">
        <v>286</v>
      </c>
      <c r="B191" s="132" t="s">
        <v>282</v>
      </c>
      <c r="C191" s="59" t="s">
        <v>253</v>
      </c>
      <c r="D191" s="130" t="s">
        <v>374</v>
      </c>
      <c r="E191" s="19">
        <v>3</v>
      </c>
      <c r="F191" s="87">
        <v>87</v>
      </c>
      <c r="G191" s="19" t="s">
        <v>375</v>
      </c>
      <c r="H191" s="19">
        <v>2</v>
      </c>
      <c r="I191" s="19">
        <v>410</v>
      </c>
      <c r="J191" s="19">
        <v>20</v>
      </c>
      <c r="K191" s="19">
        <v>2</v>
      </c>
      <c r="L191" s="88" t="s">
        <v>91</v>
      </c>
      <c r="M191" s="55" t="s">
        <v>420</v>
      </c>
      <c r="N191" s="54">
        <v>9</v>
      </c>
      <c r="O191" s="55">
        <v>0</v>
      </c>
      <c r="P191" s="71">
        <v>13</v>
      </c>
      <c r="Q191" s="49">
        <v>0</v>
      </c>
      <c r="R191" s="49">
        <v>0</v>
      </c>
      <c r="S191" s="54">
        <v>0</v>
      </c>
      <c r="T191" s="84">
        <v>2</v>
      </c>
    </row>
    <row r="192" spans="1:20" x14ac:dyDescent="0.45">
      <c r="A192" s="56" t="s">
        <v>286</v>
      </c>
      <c r="B192" s="132" t="s">
        <v>282</v>
      </c>
      <c r="C192" s="59" t="s">
        <v>9</v>
      </c>
      <c r="D192" s="130" t="s">
        <v>374</v>
      </c>
      <c r="E192" s="19">
        <v>3</v>
      </c>
      <c r="F192" s="87">
        <v>87</v>
      </c>
      <c r="G192" s="19" t="s">
        <v>375</v>
      </c>
      <c r="H192" s="19">
        <v>2</v>
      </c>
      <c r="I192" s="19">
        <v>420</v>
      </c>
      <c r="J192" s="19">
        <v>20</v>
      </c>
      <c r="K192" s="19">
        <v>2</v>
      </c>
      <c r="L192" s="88" t="s">
        <v>91</v>
      </c>
      <c r="M192" s="55" t="s">
        <v>68</v>
      </c>
      <c r="N192" s="54">
        <v>9</v>
      </c>
      <c r="O192" s="55">
        <v>0</v>
      </c>
      <c r="P192" s="71">
        <v>13</v>
      </c>
      <c r="Q192" s="49">
        <v>0</v>
      </c>
      <c r="R192" s="49">
        <v>0</v>
      </c>
      <c r="S192" s="54">
        <v>0</v>
      </c>
      <c r="T192" s="84">
        <v>2</v>
      </c>
    </row>
    <row r="193" spans="1:20" x14ac:dyDescent="0.45">
      <c r="A193" s="56" t="s">
        <v>286</v>
      </c>
      <c r="B193" s="132" t="s">
        <v>282</v>
      </c>
      <c r="C193" s="59" t="s">
        <v>83</v>
      </c>
      <c r="D193" s="130" t="s">
        <v>374</v>
      </c>
      <c r="E193" s="19">
        <v>3</v>
      </c>
      <c r="F193" s="87">
        <v>87</v>
      </c>
      <c r="G193" s="19" t="s">
        <v>375</v>
      </c>
      <c r="H193" s="19">
        <v>2</v>
      </c>
      <c r="I193" s="19">
        <v>430</v>
      </c>
      <c r="J193" s="19">
        <v>20</v>
      </c>
      <c r="K193" s="19">
        <v>2</v>
      </c>
      <c r="L193" s="88" t="s">
        <v>91</v>
      </c>
      <c r="M193" s="55" t="s">
        <v>212</v>
      </c>
      <c r="N193" s="54">
        <v>9</v>
      </c>
      <c r="O193" s="55">
        <v>0</v>
      </c>
      <c r="P193" s="71">
        <v>13</v>
      </c>
      <c r="Q193" s="49">
        <v>0</v>
      </c>
      <c r="R193" s="49">
        <v>0</v>
      </c>
      <c r="S193" s="54">
        <v>0</v>
      </c>
      <c r="T193" s="84">
        <v>2</v>
      </c>
    </row>
    <row r="194" spans="1:20" x14ac:dyDescent="0.45">
      <c r="A194" s="56" t="s">
        <v>286</v>
      </c>
      <c r="B194" s="132" t="s">
        <v>282</v>
      </c>
      <c r="C194" s="59" t="s">
        <v>254</v>
      </c>
      <c r="D194" s="130" t="s">
        <v>374</v>
      </c>
      <c r="E194" s="19">
        <v>3</v>
      </c>
      <c r="F194" s="87">
        <v>87</v>
      </c>
      <c r="G194" s="19" t="s">
        <v>375</v>
      </c>
      <c r="H194" s="19">
        <v>2</v>
      </c>
      <c r="I194" s="19">
        <v>440</v>
      </c>
      <c r="J194" s="19">
        <v>20</v>
      </c>
      <c r="K194" s="19">
        <v>2</v>
      </c>
      <c r="L194" s="88" t="s">
        <v>91</v>
      </c>
      <c r="M194" s="55" t="s">
        <v>336</v>
      </c>
      <c r="N194" s="54">
        <v>9</v>
      </c>
      <c r="O194" s="55">
        <v>0</v>
      </c>
      <c r="P194" s="71">
        <v>13</v>
      </c>
      <c r="Q194" s="49">
        <v>0</v>
      </c>
      <c r="R194" s="49">
        <v>0</v>
      </c>
      <c r="S194" s="54">
        <v>0</v>
      </c>
      <c r="T194" s="84">
        <v>2</v>
      </c>
    </row>
    <row r="195" spans="1:20" x14ac:dyDescent="0.45">
      <c r="A195" s="56" t="s">
        <v>286</v>
      </c>
      <c r="B195" s="132" t="s">
        <v>282</v>
      </c>
      <c r="C195" s="59" t="s">
        <v>44</v>
      </c>
      <c r="D195" s="130" t="s">
        <v>374</v>
      </c>
      <c r="E195" s="19">
        <v>3</v>
      </c>
      <c r="F195" s="87">
        <v>87</v>
      </c>
      <c r="G195" s="19" t="s">
        <v>375</v>
      </c>
      <c r="H195" s="19">
        <v>2</v>
      </c>
      <c r="I195" s="19">
        <v>480</v>
      </c>
      <c r="J195" s="19">
        <v>20</v>
      </c>
      <c r="K195" s="19">
        <v>2</v>
      </c>
      <c r="L195" s="88" t="s">
        <v>91</v>
      </c>
      <c r="M195" s="55" t="s">
        <v>420</v>
      </c>
      <c r="N195" s="54">
        <v>25</v>
      </c>
      <c r="O195" s="55">
        <v>0</v>
      </c>
      <c r="P195" s="71">
        <v>13</v>
      </c>
      <c r="Q195" s="49">
        <v>0</v>
      </c>
      <c r="R195" s="49">
        <v>0</v>
      </c>
      <c r="S195" s="54">
        <v>0</v>
      </c>
      <c r="T195" s="84">
        <v>2</v>
      </c>
    </row>
    <row r="196" spans="1:20" x14ac:dyDescent="0.45">
      <c r="A196" s="56" t="s">
        <v>286</v>
      </c>
      <c r="B196" s="132" t="s">
        <v>282</v>
      </c>
      <c r="C196" s="59" t="s">
        <v>43</v>
      </c>
      <c r="D196" s="130" t="s">
        <v>374</v>
      </c>
      <c r="E196" s="19">
        <v>3</v>
      </c>
      <c r="F196" s="87">
        <v>87</v>
      </c>
      <c r="G196" s="19" t="s">
        <v>375</v>
      </c>
      <c r="H196" s="19">
        <v>2</v>
      </c>
      <c r="I196" s="19">
        <v>900</v>
      </c>
      <c r="J196" s="19">
        <v>20</v>
      </c>
      <c r="K196" s="19">
        <v>2</v>
      </c>
      <c r="L196" s="88" t="s">
        <v>91</v>
      </c>
      <c r="M196" s="55" t="s">
        <v>68</v>
      </c>
      <c r="N196" s="54">
        <v>25</v>
      </c>
      <c r="O196" s="55">
        <v>0</v>
      </c>
      <c r="P196" s="71">
        <v>13</v>
      </c>
      <c r="Q196" s="49">
        <v>0</v>
      </c>
      <c r="R196" s="49">
        <v>0</v>
      </c>
      <c r="S196" s="54">
        <v>0</v>
      </c>
      <c r="T196" s="84">
        <v>2</v>
      </c>
    </row>
    <row r="197" spans="1:20" x14ac:dyDescent="0.45">
      <c r="A197" s="56" t="s">
        <v>286</v>
      </c>
      <c r="B197" s="59" t="s">
        <v>48</v>
      </c>
      <c r="C197" s="59" t="s">
        <v>226</v>
      </c>
      <c r="D197" s="56" t="s">
        <v>324</v>
      </c>
      <c r="E197" s="19">
        <v>3</v>
      </c>
      <c r="F197" s="19">
        <v>82</v>
      </c>
      <c r="G197" s="19" t="s">
        <v>375</v>
      </c>
      <c r="H197" s="19">
        <v>2</v>
      </c>
      <c r="I197" s="19">
        <v>170</v>
      </c>
      <c r="J197" s="19">
        <v>20</v>
      </c>
      <c r="K197" s="19">
        <v>2</v>
      </c>
      <c r="L197" s="193" t="s">
        <v>411</v>
      </c>
      <c r="M197" s="129" t="s">
        <v>420</v>
      </c>
      <c r="N197" s="150">
        <v>9</v>
      </c>
      <c r="O197" s="55">
        <v>0</v>
      </c>
      <c r="P197" s="155">
        <v>13</v>
      </c>
      <c r="Q197" s="49">
        <v>0</v>
      </c>
      <c r="R197" s="49">
        <v>0</v>
      </c>
      <c r="S197" s="54">
        <v>0</v>
      </c>
      <c r="T197" s="208">
        <v>2</v>
      </c>
    </row>
    <row r="198" spans="1:20" x14ac:dyDescent="0.45">
      <c r="A198" s="56" t="s">
        <v>286</v>
      </c>
      <c r="B198" s="59" t="s">
        <v>48</v>
      </c>
      <c r="C198" s="59" t="s">
        <v>257</v>
      </c>
      <c r="D198" s="56" t="s">
        <v>324</v>
      </c>
      <c r="E198" s="19">
        <v>3</v>
      </c>
      <c r="F198" s="19">
        <v>82</v>
      </c>
      <c r="G198" s="19" t="s">
        <v>375</v>
      </c>
      <c r="H198" s="19">
        <v>2</v>
      </c>
      <c r="I198" s="19">
        <v>200</v>
      </c>
      <c r="J198" s="19">
        <v>20</v>
      </c>
      <c r="K198" s="19">
        <v>2</v>
      </c>
      <c r="L198" s="193" t="s">
        <v>411</v>
      </c>
      <c r="M198" s="129" t="s">
        <v>68</v>
      </c>
      <c r="N198" s="150">
        <v>9</v>
      </c>
      <c r="O198" s="55">
        <v>0</v>
      </c>
      <c r="P198" s="155">
        <v>13</v>
      </c>
      <c r="Q198" s="49">
        <v>0</v>
      </c>
      <c r="R198" s="49">
        <v>0</v>
      </c>
      <c r="S198" s="54">
        <v>0</v>
      </c>
      <c r="T198" s="208">
        <v>2</v>
      </c>
    </row>
    <row r="199" spans="1:20" x14ac:dyDescent="0.45">
      <c r="A199" s="56" t="s">
        <v>286</v>
      </c>
      <c r="B199" s="59" t="s">
        <v>48</v>
      </c>
      <c r="C199" s="59" t="s">
        <v>14</v>
      </c>
      <c r="D199" s="56" t="s">
        <v>324</v>
      </c>
      <c r="E199" s="19">
        <v>3</v>
      </c>
      <c r="F199" s="19">
        <v>82</v>
      </c>
      <c r="G199" s="19" t="s">
        <v>375</v>
      </c>
      <c r="H199" s="19">
        <v>2</v>
      </c>
      <c r="I199" s="19">
        <v>210</v>
      </c>
      <c r="J199" s="19">
        <v>20</v>
      </c>
      <c r="K199" s="19">
        <v>2</v>
      </c>
      <c r="L199" s="193" t="s">
        <v>411</v>
      </c>
      <c r="M199" s="129" t="s">
        <v>212</v>
      </c>
      <c r="N199" s="150">
        <v>9</v>
      </c>
      <c r="O199" s="55">
        <v>0</v>
      </c>
      <c r="P199" s="155">
        <v>13</v>
      </c>
      <c r="Q199" s="49">
        <v>0</v>
      </c>
      <c r="R199" s="49">
        <v>0</v>
      </c>
      <c r="S199" s="54">
        <v>0</v>
      </c>
      <c r="T199" s="208">
        <v>2</v>
      </c>
    </row>
    <row r="200" spans="1:20" x14ac:dyDescent="0.45">
      <c r="A200" s="68" t="s">
        <v>286</v>
      </c>
      <c r="B200" s="69" t="s">
        <v>48</v>
      </c>
      <c r="C200" s="69" t="s">
        <v>199</v>
      </c>
      <c r="D200" s="68" t="s">
        <v>324</v>
      </c>
      <c r="E200" s="35">
        <v>3</v>
      </c>
      <c r="F200" s="35">
        <v>82</v>
      </c>
      <c r="G200" s="35" t="s">
        <v>375</v>
      </c>
      <c r="H200" s="35">
        <v>2</v>
      </c>
      <c r="I200" s="35">
        <v>190</v>
      </c>
      <c r="J200" s="35">
        <v>20</v>
      </c>
      <c r="K200" s="35">
        <v>2</v>
      </c>
      <c r="L200" s="110"/>
      <c r="M200" s="70"/>
      <c r="N200" s="65"/>
      <c r="O200" s="70">
        <v>0</v>
      </c>
      <c r="P200" s="109">
        <v>0</v>
      </c>
      <c r="Q200" s="66">
        <v>0</v>
      </c>
      <c r="R200" s="66">
        <v>0</v>
      </c>
      <c r="S200" s="65">
        <v>0</v>
      </c>
      <c r="T200" s="108">
        <v>0</v>
      </c>
    </row>
    <row r="201" spans="1:20" x14ac:dyDescent="0.45">
      <c r="A201" s="68" t="s">
        <v>286</v>
      </c>
      <c r="B201" s="69" t="s">
        <v>48</v>
      </c>
      <c r="C201" s="69" t="s">
        <v>115</v>
      </c>
      <c r="D201" s="68" t="s">
        <v>324</v>
      </c>
      <c r="E201" s="35">
        <v>3</v>
      </c>
      <c r="F201" s="35">
        <v>82</v>
      </c>
      <c r="G201" s="35" t="s">
        <v>375</v>
      </c>
      <c r="H201" s="35">
        <v>2</v>
      </c>
      <c r="I201" s="35">
        <v>290</v>
      </c>
      <c r="J201" s="35">
        <v>20</v>
      </c>
      <c r="K201" s="35">
        <v>2</v>
      </c>
      <c r="L201" s="110"/>
      <c r="M201" s="70"/>
      <c r="N201" s="65"/>
      <c r="O201" s="70">
        <v>0</v>
      </c>
      <c r="P201" s="109">
        <v>0</v>
      </c>
      <c r="Q201" s="66">
        <v>0</v>
      </c>
      <c r="R201" s="66">
        <v>0</v>
      </c>
      <c r="S201" s="65">
        <v>0</v>
      </c>
      <c r="T201" s="108">
        <v>0</v>
      </c>
    </row>
    <row r="202" spans="1:20" x14ac:dyDescent="0.45">
      <c r="A202" s="68" t="s">
        <v>286</v>
      </c>
      <c r="B202" s="69" t="s">
        <v>48</v>
      </c>
      <c r="C202" s="69" t="s">
        <v>451</v>
      </c>
      <c r="D202" s="68" t="s">
        <v>324</v>
      </c>
      <c r="E202" s="35">
        <v>3</v>
      </c>
      <c r="F202" s="35">
        <v>82</v>
      </c>
      <c r="G202" s="35" t="s">
        <v>375</v>
      </c>
      <c r="H202" s="35">
        <v>2</v>
      </c>
      <c r="I202" s="35">
        <v>390</v>
      </c>
      <c r="J202" s="35">
        <v>20</v>
      </c>
      <c r="K202" s="35">
        <v>2</v>
      </c>
      <c r="L202" s="110"/>
      <c r="M202" s="70"/>
      <c r="N202" s="65"/>
      <c r="O202" s="70">
        <v>0</v>
      </c>
      <c r="P202" s="109">
        <v>0</v>
      </c>
      <c r="Q202" s="66">
        <v>0</v>
      </c>
      <c r="R202" s="66">
        <v>0</v>
      </c>
      <c r="S202" s="65">
        <v>0</v>
      </c>
      <c r="T202" s="108">
        <v>0</v>
      </c>
    </row>
    <row r="203" spans="1:20" x14ac:dyDescent="0.45">
      <c r="A203" s="68" t="s">
        <v>286</v>
      </c>
      <c r="B203" s="69" t="s">
        <v>48</v>
      </c>
      <c r="C203" s="69" t="s">
        <v>173</v>
      </c>
      <c r="D203" s="68" t="s">
        <v>324</v>
      </c>
      <c r="E203" s="35">
        <v>3</v>
      </c>
      <c r="F203" s="35">
        <v>82</v>
      </c>
      <c r="G203" s="35" t="s">
        <v>375</v>
      </c>
      <c r="H203" s="35">
        <v>2</v>
      </c>
      <c r="I203" s="35">
        <v>490</v>
      </c>
      <c r="J203" s="35">
        <v>20</v>
      </c>
      <c r="K203" s="35">
        <v>2</v>
      </c>
      <c r="L203" s="110"/>
      <c r="M203" s="70"/>
      <c r="N203" s="65"/>
      <c r="O203" s="70">
        <v>0</v>
      </c>
      <c r="P203" s="109">
        <v>0</v>
      </c>
      <c r="Q203" s="66">
        <v>0</v>
      </c>
      <c r="R203" s="66">
        <v>0</v>
      </c>
      <c r="S203" s="65">
        <v>0</v>
      </c>
      <c r="T203" s="108">
        <v>0</v>
      </c>
    </row>
    <row r="204" spans="1:20" x14ac:dyDescent="0.45">
      <c r="A204" s="56" t="s">
        <v>286</v>
      </c>
      <c r="B204" s="138" t="s">
        <v>15</v>
      </c>
      <c r="C204" s="59" t="s">
        <v>249</v>
      </c>
      <c r="D204" s="172" t="s">
        <v>324</v>
      </c>
      <c r="E204" s="19">
        <v>3</v>
      </c>
      <c r="F204" s="145">
        <v>90</v>
      </c>
      <c r="G204" s="19" t="s">
        <v>375</v>
      </c>
      <c r="H204" s="19">
        <v>2</v>
      </c>
      <c r="I204" s="19">
        <v>110</v>
      </c>
      <c r="J204" s="19">
        <v>20</v>
      </c>
      <c r="K204" s="19">
        <v>4</v>
      </c>
      <c r="L204" s="88" t="s">
        <v>469</v>
      </c>
      <c r="M204" s="55" t="s">
        <v>420</v>
      </c>
      <c r="N204" s="54">
        <v>9</v>
      </c>
      <c r="O204" s="55">
        <v>0</v>
      </c>
      <c r="P204" s="71">
        <v>13</v>
      </c>
      <c r="Q204" s="49">
        <v>0</v>
      </c>
      <c r="R204" s="49">
        <v>0</v>
      </c>
      <c r="S204" s="54">
        <v>0</v>
      </c>
      <c r="T204" s="84">
        <v>3</v>
      </c>
    </row>
    <row r="205" spans="1:20" x14ac:dyDescent="0.45">
      <c r="A205" s="56" t="s">
        <v>286</v>
      </c>
      <c r="B205" s="138" t="s">
        <v>15</v>
      </c>
      <c r="C205" s="59" t="s">
        <v>143</v>
      </c>
      <c r="D205" s="172" t="s">
        <v>324</v>
      </c>
      <c r="E205" s="19">
        <v>3</v>
      </c>
      <c r="F205" s="145">
        <v>90</v>
      </c>
      <c r="G205" s="19" t="s">
        <v>375</v>
      </c>
      <c r="H205" s="19">
        <v>2</v>
      </c>
      <c r="I205" s="19">
        <v>120</v>
      </c>
      <c r="J205" s="19">
        <v>20</v>
      </c>
      <c r="K205" s="19">
        <v>4</v>
      </c>
      <c r="L205" s="88" t="s">
        <v>469</v>
      </c>
      <c r="M205" s="55" t="s">
        <v>68</v>
      </c>
      <c r="N205" s="54">
        <v>9</v>
      </c>
      <c r="O205" s="55">
        <v>0</v>
      </c>
      <c r="P205" s="71">
        <v>13</v>
      </c>
      <c r="Q205" s="49">
        <v>0</v>
      </c>
      <c r="R205" s="49">
        <v>0</v>
      </c>
      <c r="S205" s="54">
        <v>0</v>
      </c>
      <c r="T205" s="84">
        <v>3</v>
      </c>
    </row>
    <row r="206" spans="1:20" x14ac:dyDescent="0.45">
      <c r="A206" s="56" t="s">
        <v>286</v>
      </c>
      <c r="B206" s="138" t="s">
        <v>15</v>
      </c>
      <c r="C206" s="59" t="s">
        <v>8</v>
      </c>
      <c r="D206" s="172" t="s">
        <v>324</v>
      </c>
      <c r="E206" s="19">
        <v>3</v>
      </c>
      <c r="F206" s="145">
        <v>90</v>
      </c>
      <c r="G206" s="19" t="s">
        <v>375</v>
      </c>
      <c r="H206" s="19">
        <v>2</v>
      </c>
      <c r="I206" s="19">
        <v>300</v>
      </c>
      <c r="J206" s="19">
        <v>20</v>
      </c>
      <c r="K206" s="19">
        <v>4</v>
      </c>
      <c r="L206" s="88" t="s">
        <v>469</v>
      </c>
      <c r="M206" s="55" t="s">
        <v>212</v>
      </c>
      <c r="N206" s="54">
        <v>9</v>
      </c>
      <c r="O206" s="55">
        <v>0</v>
      </c>
      <c r="P206" s="71">
        <v>13</v>
      </c>
      <c r="Q206" s="49">
        <v>0</v>
      </c>
      <c r="R206" s="49">
        <v>0</v>
      </c>
      <c r="S206" s="54">
        <v>0</v>
      </c>
      <c r="T206" s="84">
        <v>3</v>
      </c>
    </row>
    <row r="207" spans="1:20" x14ac:dyDescent="0.45">
      <c r="A207" s="56" t="s">
        <v>286</v>
      </c>
      <c r="B207" s="138" t="s">
        <v>15</v>
      </c>
      <c r="C207" s="59" t="s">
        <v>82</v>
      </c>
      <c r="D207" s="172" t="s">
        <v>324</v>
      </c>
      <c r="E207" s="19">
        <v>3</v>
      </c>
      <c r="F207" s="145">
        <v>90</v>
      </c>
      <c r="G207" s="19" t="s">
        <v>375</v>
      </c>
      <c r="H207" s="19">
        <v>2</v>
      </c>
      <c r="I207" s="19">
        <v>500</v>
      </c>
      <c r="J207" s="19">
        <v>20</v>
      </c>
      <c r="K207" s="19">
        <v>4</v>
      </c>
      <c r="L207" s="88" t="s">
        <v>469</v>
      </c>
      <c r="M207" s="55" t="s">
        <v>336</v>
      </c>
      <c r="N207" s="54">
        <v>9</v>
      </c>
      <c r="O207" s="55">
        <v>0</v>
      </c>
      <c r="P207" s="71">
        <v>13</v>
      </c>
      <c r="Q207" s="49">
        <v>0</v>
      </c>
      <c r="R207" s="49">
        <v>0</v>
      </c>
      <c r="S207" s="54">
        <v>0</v>
      </c>
      <c r="T207" s="84">
        <v>3</v>
      </c>
    </row>
    <row r="208" spans="1:20" x14ac:dyDescent="0.45">
      <c r="A208" s="56" t="s">
        <v>286</v>
      </c>
      <c r="B208" s="138" t="s">
        <v>15</v>
      </c>
      <c r="C208" s="59" t="s">
        <v>321</v>
      </c>
      <c r="D208" s="172" t="s">
        <v>324</v>
      </c>
      <c r="E208" s="19">
        <v>3</v>
      </c>
      <c r="F208" s="145">
        <v>90</v>
      </c>
      <c r="G208" s="19" t="s">
        <v>375</v>
      </c>
      <c r="H208" s="19">
        <v>2</v>
      </c>
      <c r="I208" s="19">
        <v>220</v>
      </c>
      <c r="J208" s="19">
        <v>20</v>
      </c>
      <c r="K208" s="19">
        <v>4</v>
      </c>
      <c r="L208" s="88" t="s">
        <v>469</v>
      </c>
      <c r="M208" s="55" t="s">
        <v>420</v>
      </c>
      <c r="N208" s="54">
        <v>25</v>
      </c>
      <c r="O208" s="55">
        <v>0</v>
      </c>
      <c r="P208" s="71">
        <v>13</v>
      </c>
      <c r="Q208" s="49">
        <v>0</v>
      </c>
      <c r="R208" s="49">
        <v>0</v>
      </c>
      <c r="S208" s="54">
        <v>0</v>
      </c>
      <c r="T208" s="84">
        <v>3</v>
      </c>
    </row>
    <row r="209" spans="1:20" x14ac:dyDescent="0.45">
      <c r="A209" s="56" t="s">
        <v>286</v>
      </c>
      <c r="B209" s="138" t="s">
        <v>15</v>
      </c>
      <c r="C209" s="59" t="s">
        <v>376</v>
      </c>
      <c r="D209" s="172" t="s">
        <v>324</v>
      </c>
      <c r="E209" s="19">
        <v>3</v>
      </c>
      <c r="F209" s="145">
        <v>90</v>
      </c>
      <c r="G209" s="19" t="s">
        <v>375</v>
      </c>
      <c r="H209" s="19">
        <v>2</v>
      </c>
      <c r="I209" s="19">
        <v>280</v>
      </c>
      <c r="J209" s="19">
        <v>20</v>
      </c>
      <c r="K209" s="19">
        <v>4</v>
      </c>
      <c r="L209" s="88" t="s">
        <v>469</v>
      </c>
      <c r="M209" s="55" t="s">
        <v>68</v>
      </c>
      <c r="N209" s="54">
        <v>25</v>
      </c>
      <c r="O209" s="55">
        <v>0</v>
      </c>
      <c r="P209" s="71">
        <v>13</v>
      </c>
      <c r="Q209" s="49">
        <v>0</v>
      </c>
      <c r="R209" s="49">
        <v>0</v>
      </c>
      <c r="S209" s="54">
        <v>0</v>
      </c>
      <c r="T209" s="84">
        <v>3</v>
      </c>
    </row>
    <row r="210" spans="1:20" x14ac:dyDescent="0.45">
      <c r="A210" s="56" t="s">
        <v>286</v>
      </c>
      <c r="B210" s="138" t="s">
        <v>15</v>
      </c>
      <c r="C210" s="59" t="s">
        <v>252</v>
      </c>
      <c r="D210" s="172" t="s">
        <v>324</v>
      </c>
      <c r="E210" s="19">
        <v>3</v>
      </c>
      <c r="F210" s="145">
        <v>90</v>
      </c>
      <c r="G210" s="19" t="s">
        <v>375</v>
      </c>
      <c r="H210" s="19">
        <v>2</v>
      </c>
      <c r="I210" s="19">
        <v>310</v>
      </c>
      <c r="J210" s="19">
        <v>20</v>
      </c>
      <c r="K210" s="19">
        <v>4</v>
      </c>
      <c r="L210" s="88" t="s">
        <v>469</v>
      </c>
      <c r="M210" s="55" t="s">
        <v>212</v>
      </c>
      <c r="N210" s="54">
        <v>25</v>
      </c>
      <c r="O210" s="55">
        <v>0</v>
      </c>
      <c r="P210" s="71">
        <v>13</v>
      </c>
      <c r="Q210" s="49">
        <v>0</v>
      </c>
      <c r="R210" s="49">
        <v>0</v>
      </c>
      <c r="S210" s="54">
        <v>0</v>
      </c>
      <c r="T210" s="84">
        <v>3</v>
      </c>
    </row>
    <row r="211" spans="1:20" x14ac:dyDescent="0.45">
      <c r="A211" s="56" t="s">
        <v>286</v>
      </c>
      <c r="B211" s="138" t="s">
        <v>15</v>
      </c>
      <c r="C211" s="59" t="s">
        <v>109</v>
      </c>
      <c r="D211" s="172" t="s">
        <v>324</v>
      </c>
      <c r="E211" s="19">
        <v>3</v>
      </c>
      <c r="F211" s="145">
        <v>90</v>
      </c>
      <c r="G211" s="19" t="s">
        <v>375</v>
      </c>
      <c r="H211" s="19">
        <v>2</v>
      </c>
      <c r="I211" s="19">
        <v>400</v>
      </c>
      <c r="J211" s="19">
        <v>20</v>
      </c>
      <c r="K211" s="19">
        <v>4</v>
      </c>
      <c r="L211" s="88" t="s">
        <v>469</v>
      </c>
      <c r="M211" s="55" t="s">
        <v>336</v>
      </c>
      <c r="N211" s="54">
        <v>25</v>
      </c>
      <c r="O211" s="55">
        <v>0</v>
      </c>
      <c r="P211" s="71">
        <v>13</v>
      </c>
      <c r="Q211" s="49">
        <v>0</v>
      </c>
      <c r="R211" s="49">
        <v>0</v>
      </c>
      <c r="S211" s="54">
        <v>0</v>
      </c>
      <c r="T211" s="84">
        <v>3</v>
      </c>
    </row>
    <row r="212" spans="1:20" x14ac:dyDescent="0.45">
      <c r="A212" s="56" t="s">
        <v>286</v>
      </c>
      <c r="B212" s="138" t="s">
        <v>15</v>
      </c>
      <c r="C212" s="59" t="s">
        <v>253</v>
      </c>
      <c r="D212" s="172" t="s">
        <v>324</v>
      </c>
      <c r="E212" s="19">
        <v>3</v>
      </c>
      <c r="F212" s="145">
        <v>90</v>
      </c>
      <c r="G212" s="19" t="s">
        <v>375</v>
      </c>
      <c r="H212" s="19">
        <v>2</v>
      </c>
      <c r="I212" s="19">
        <v>410</v>
      </c>
      <c r="J212" s="19">
        <v>20</v>
      </c>
      <c r="K212" s="19">
        <v>4</v>
      </c>
      <c r="L212" s="88" t="s">
        <v>343</v>
      </c>
      <c r="M212" s="55" t="s">
        <v>420</v>
      </c>
      <c r="N212" s="54">
        <v>9</v>
      </c>
      <c r="O212" s="55">
        <v>0</v>
      </c>
      <c r="P212" s="71">
        <v>13</v>
      </c>
      <c r="Q212" s="49">
        <v>0</v>
      </c>
      <c r="R212" s="49">
        <v>0</v>
      </c>
      <c r="S212" s="54">
        <v>0</v>
      </c>
      <c r="T212" s="84">
        <v>3</v>
      </c>
    </row>
    <row r="213" spans="1:20" x14ac:dyDescent="0.45">
      <c r="A213" s="56" t="s">
        <v>286</v>
      </c>
      <c r="B213" s="138" t="s">
        <v>15</v>
      </c>
      <c r="C213" s="59" t="s">
        <v>9</v>
      </c>
      <c r="D213" s="172" t="s">
        <v>324</v>
      </c>
      <c r="E213" s="19">
        <v>3</v>
      </c>
      <c r="F213" s="145">
        <v>90</v>
      </c>
      <c r="G213" s="19" t="s">
        <v>375</v>
      </c>
      <c r="H213" s="19">
        <v>2</v>
      </c>
      <c r="I213" s="19">
        <v>420</v>
      </c>
      <c r="J213" s="19">
        <v>20</v>
      </c>
      <c r="K213" s="19">
        <v>4</v>
      </c>
      <c r="L213" s="88" t="s">
        <v>343</v>
      </c>
      <c r="M213" s="55" t="s">
        <v>68</v>
      </c>
      <c r="N213" s="54">
        <v>9</v>
      </c>
      <c r="O213" s="55">
        <v>0</v>
      </c>
      <c r="P213" s="71">
        <v>13</v>
      </c>
      <c r="Q213" s="49">
        <v>0</v>
      </c>
      <c r="R213" s="49">
        <v>0</v>
      </c>
      <c r="S213" s="54">
        <v>0</v>
      </c>
      <c r="T213" s="84">
        <v>3</v>
      </c>
    </row>
    <row r="214" spans="1:20" x14ac:dyDescent="0.45">
      <c r="A214" s="56" t="s">
        <v>286</v>
      </c>
      <c r="B214" s="138" t="s">
        <v>15</v>
      </c>
      <c r="C214" s="59" t="s">
        <v>83</v>
      </c>
      <c r="D214" s="172" t="s">
        <v>324</v>
      </c>
      <c r="E214" s="19">
        <v>3</v>
      </c>
      <c r="F214" s="145">
        <v>90</v>
      </c>
      <c r="G214" s="19" t="s">
        <v>375</v>
      </c>
      <c r="H214" s="19">
        <v>2</v>
      </c>
      <c r="I214" s="19">
        <v>430</v>
      </c>
      <c r="J214" s="19">
        <v>20</v>
      </c>
      <c r="K214" s="19">
        <v>4</v>
      </c>
      <c r="L214" s="88" t="s">
        <v>343</v>
      </c>
      <c r="M214" s="55" t="s">
        <v>212</v>
      </c>
      <c r="N214" s="54">
        <v>9</v>
      </c>
      <c r="O214" s="55">
        <v>0</v>
      </c>
      <c r="P214" s="71">
        <v>13</v>
      </c>
      <c r="Q214" s="49">
        <v>0</v>
      </c>
      <c r="R214" s="49">
        <v>0</v>
      </c>
      <c r="S214" s="54">
        <v>0</v>
      </c>
      <c r="T214" s="84">
        <v>3</v>
      </c>
    </row>
    <row r="215" spans="1:20" x14ac:dyDescent="0.45">
      <c r="A215" s="56" t="s">
        <v>286</v>
      </c>
      <c r="B215" s="138" t="s">
        <v>15</v>
      </c>
      <c r="C215" s="59" t="s">
        <v>254</v>
      </c>
      <c r="D215" s="172" t="s">
        <v>324</v>
      </c>
      <c r="E215" s="19">
        <v>3</v>
      </c>
      <c r="F215" s="145">
        <v>90</v>
      </c>
      <c r="G215" s="19" t="s">
        <v>375</v>
      </c>
      <c r="H215" s="19">
        <v>2</v>
      </c>
      <c r="I215" s="19">
        <v>440</v>
      </c>
      <c r="J215" s="19">
        <v>20</v>
      </c>
      <c r="K215" s="19">
        <v>4</v>
      </c>
      <c r="L215" s="88" t="s">
        <v>343</v>
      </c>
      <c r="M215" s="55" t="s">
        <v>336</v>
      </c>
      <c r="N215" s="54">
        <v>9</v>
      </c>
      <c r="O215" s="55">
        <v>0</v>
      </c>
      <c r="P215" s="71">
        <v>13</v>
      </c>
      <c r="Q215" s="49">
        <v>0</v>
      </c>
      <c r="R215" s="49">
        <v>0</v>
      </c>
      <c r="S215" s="54">
        <v>0</v>
      </c>
      <c r="T215" s="84">
        <v>3</v>
      </c>
    </row>
    <row r="216" spans="1:20" x14ac:dyDescent="0.45">
      <c r="A216" s="56" t="s">
        <v>286</v>
      </c>
      <c r="B216" s="138" t="s">
        <v>15</v>
      </c>
      <c r="C216" s="59" t="s">
        <v>44</v>
      </c>
      <c r="D216" s="172" t="s">
        <v>324</v>
      </c>
      <c r="E216" s="19">
        <v>3</v>
      </c>
      <c r="F216" s="145">
        <v>90</v>
      </c>
      <c r="G216" s="19" t="s">
        <v>375</v>
      </c>
      <c r="H216" s="19">
        <v>2</v>
      </c>
      <c r="I216" s="19">
        <v>480</v>
      </c>
      <c r="J216" s="19">
        <v>20</v>
      </c>
      <c r="K216" s="19">
        <v>4</v>
      </c>
      <c r="L216" s="88" t="s">
        <v>343</v>
      </c>
      <c r="M216" s="55" t="s">
        <v>420</v>
      </c>
      <c r="N216" s="54">
        <v>25</v>
      </c>
      <c r="O216" s="55">
        <v>0</v>
      </c>
      <c r="P216" s="71">
        <v>13</v>
      </c>
      <c r="Q216" s="49">
        <v>0</v>
      </c>
      <c r="R216" s="49">
        <v>0</v>
      </c>
      <c r="S216" s="54">
        <v>0</v>
      </c>
      <c r="T216" s="84">
        <v>3</v>
      </c>
    </row>
    <row r="217" spans="1:20" x14ac:dyDescent="0.45">
      <c r="A217" s="56" t="s">
        <v>286</v>
      </c>
      <c r="B217" s="138" t="s">
        <v>15</v>
      </c>
      <c r="C217" s="59" t="s">
        <v>43</v>
      </c>
      <c r="D217" s="172" t="s">
        <v>324</v>
      </c>
      <c r="E217" s="19">
        <v>3</v>
      </c>
      <c r="F217" s="145">
        <v>90</v>
      </c>
      <c r="G217" s="19" t="s">
        <v>375</v>
      </c>
      <c r="H217" s="19">
        <v>2</v>
      </c>
      <c r="I217" s="19">
        <v>900</v>
      </c>
      <c r="J217" s="19">
        <v>20</v>
      </c>
      <c r="K217" s="19">
        <v>4</v>
      </c>
      <c r="L217" s="88" t="s">
        <v>343</v>
      </c>
      <c r="M217" s="55" t="s">
        <v>68</v>
      </c>
      <c r="N217" s="54">
        <v>25</v>
      </c>
      <c r="O217" s="55">
        <v>0</v>
      </c>
      <c r="P217" s="71">
        <v>13</v>
      </c>
      <c r="Q217" s="49">
        <v>0</v>
      </c>
      <c r="R217" s="49">
        <v>0</v>
      </c>
      <c r="S217" s="54">
        <v>0</v>
      </c>
      <c r="T217" s="84">
        <v>3</v>
      </c>
    </row>
    <row r="218" spans="1:20" x14ac:dyDescent="0.45">
      <c r="A218" s="56" t="s">
        <v>286</v>
      </c>
      <c r="B218" s="59" t="s">
        <v>15</v>
      </c>
      <c r="C218" s="59" t="s">
        <v>226</v>
      </c>
      <c r="D218" s="56" t="s">
        <v>324</v>
      </c>
      <c r="E218" s="19">
        <v>3</v>
      </c>
      <c r="F218" s="19">
        <v>90</v>
      </c>
      <c r="G218" s="19" t="s">
        <v>375</v>
      </c>
      <c r="H218" s="19">
        <v>2</v>
      </c>
      <c r="I218" s="19">
        <v>170</v>
      </c>
      <c r="J218" s="19">
        <v>20</v>
      </c>
      <c r="K218" s="19">
        <v>4</v>
      </c>
      <c r="L218" s="243" t="s">
        <v>223</v>
      </c>
      <c r="M218" s="55" t="s">
        <v>420</v>
      </c>
      <c r="N218" s="54">
        <v>9</v>
      </c>
      <c r="O218" s="55">
        <v>0</v>
      </c>
      <c r="P218" s="71">
        <v>13</v>
      </c>
      <c r="Q218" s="49">
        <v>0</v>
      </c>
      <c r="R218" s="49">
        <v>0</v>
      </c>
      <c r="S218" s="54">
        <v>0</v>
      </c>
      <c r="T218" s="84">
        <v>3</v>
      </c>
    </row>
    <row r="219" spans="1:20" x14ac:dyDescent="0.45">
      <c r="A219" s="56" t="s">
        <v>286</v>
      </c>
      <c r="B219" s="59" t="s">
        <v>15</v>
      </c>
      <c r="C219" s="59" t="s">
        <v>257</v>
      </c>
      <c r="D219" s="56" t="s">
        <v>324</v>
      </c>
      <c r="E219" s="19">
        <v>3</v>
      </c>
      <c r="F219" s="19">
        <v>90</v>
      </c>
      <c r="G219" s="19" t="s">
        <v>375</v>
      </c>
      <c r="H219" s="19">
        <v>2</v>
      </c>
      <c r="I219" s="19">
        <v>200</v>
      </c>
      <c r="J219" s="19">
        <v>20</v>
      </c>
      <c r="K219" s="19">
        <v>4</v>
      </c>
      <c r="L219" s="243" t="s">
        <v>223</v>
      </c>
      <c r="M219" s="55" t="s">
        <v>68</v>
      </c>
      <c r="N219" s="54">
        <v>9</v>
      </c>
      <c r="O219" s="55">
        <v>0</v>
      </c>
      <c r="P219" s="71">
        <v>13</v>
      </c>
      <c r="Q219" s="49">
        <v>0</v>
      </c>
      <c r="R219" s="49">
        <v>0</v>
      </c>
      <c r="S219" s="54">
        <v>0</v>
      </c>
      <c r="T219" s="84">
        <v>3</v>
      </c>
    </row>
    <row r="220" spans="1:20" x14ac:dyDescent="0.45">
      <c r="A220" s="56" t="s">
        <v>286</v>
      </c>
      <c r="B220" s="59" t="s">
        <v>15</v>
      </c>
      <c r="C220" s="59" t="s">
        <v>14</v>
      </c>
      <c r="D220" s="56" t="s">
        <v>324</v>
      </c>
      <c r="E220" s="19">
        <v>3</v>
      </c>
      <c r="F220" s="19">
        <v>90</v>
      </c>
      <c r="G220" s="19" t="s">
        <v>375</v>
      </c>
      <c r="H220" s="19">
        <v>2</v>
      </c>
      <c r="I220" s="19">
        <v>210</v>
      </c>
      <c r="J220" s="19">
        <v>20</v>
      </c>
      <c r="K220" s="19">
        <v>4</v>
      </c>
      <c r="L220" s="243" t="s">
        <v>223</v>
      </c>
      <c r="M220" s="55" t="s">
        <v>212</v>
      </c>
      <c r="N220" s="54">
        <v>9</v>
      </c>
      <c r="O220" s="55">
        <v>0</v>
      </c>
      <c r="P220" s="71">
        <v>13</v>
      </c>
      <c r="Q220" s="49">
        <v>0</v>
      </c>
      <c r="R220" s="49">
        <v>0</v>
      </c>
      <c r="S220" s="54">
        <v>0</v>
      </c>
      <c r="T220" s="84">
        <v>3</v>
      </c>
    </row>
    <row r="221" spans="1:20" x14ac:dyDescent="0.45">
      <c r="A221" s="68" t="s">
        <v>286</v>
      </c>
      <c r="B221" s="69" t="s">
        <v>15</v>
      </c>
      <c r="C221" s="69" t="s">
        <v>199</v>
      </c>
      <c r="D221" s="68" t="s">
        <v>324</v>
      </c>
      <c r="E221" s="35">
        <v>3</v>
      </c>
      <c r="F221" s="35">
        <v>90</v>
      </c>
      <c r="G221" s="35" t="s">
        <v>375</v>
      </c>
      <c r="H221" s="35">
        <v>2</v>
      </c>
      <c r="I221" s="35">
        <v>190</v>
      </c>
      <c r="J221" s="35">
        <v>20</v>
      </c>
      <c r="K221" s="35">
        <v>4</v>
      </c>
      <c r="L221" s="110"/>
      <c r="M221" s="70"/>
      <c r="N221" s="65"/>
      <c r="O221" s="70">
        <v>0</v>
      </c>
      <c r="P221" s="109">
        <v>0</v>
      </c>
      <c r="Q221" s="66">
        <v>0</v>
      </c>
      <c r="R221" s="66">
        <v>0</v>
      </c>
      <c r="S221" s="65">
        <v>0</v>
      </c>
      <c r="T221" s="108">
        <v>0</v>
      </c>
    </row>
    <row r="222" spans="1:20" x14ac:dyDescent="0.45">
      <c r="A222" s="68" t="s">
        <v>286</v>
      </c>
      <c r="B222" s="69" t="s">
        <v>15</v>
      </c>
      <c r="C222" s="69" t="s">
        <v>115</v>
      </c>
      <c r="D222" s="68" t="s">
        <v>324</v>
      </c>
      <c r="E222" s="35">
        <v>3</v>
      </c>
      <c r="F222" s="35">
        <v>90</v>
      </c>
      <c r="G222" s="35" t="s">
        <v>375</v>
      </c>
      <c r="H222" s="35">
        <v>2</v>
      </c>
      <c r="I222" s="35">
        <v>290</v>
      </c>
      <c r="J222" s="35">
        <v>20</v>
      </c>
      <c r="K222" s="35">
        <v>4</v>
      </c>
      <c r="L222" s="110"/>
      <c r="M222" s="70"/>
      <c r="N222" s="65"/>
      <c r="O222" s="70">
        <v>0</v>
      </c>
      <c r="P222" s="109">
        <v>0</v>
      </c>
      <c r="Q222" s="66">
        <v>0</v>
      </c>
      <c r="R222" s="66">
        <v>0</v>
      </c>
      <c r="S222" s="65">
        <v>0</v>
      </c>
      <c r="T222" s="108">
        <v>0</v>
      </c>
    </row>
    <row r="223" spans="1:20" x14ac:dyDescent="0.45">
      <c r="A223" s="68" t="s">
        <v>286</v>
      </c>
      <c r="B223" s="69" t="s">
        <v>15</v>
      </c>
      <c r="C223" s="69" t="s">
        <v>424</v>
      </c>
      <c r="D223" s="68" t="s">
        <v>324</v>
      </c>
      <c r="E223" s="35">
        <v>3</v>
      </c>
      <c r="F223" s="35">
        <v>90</v>
      </c>
      <c r="G223" s="35" t="s">
        <v>375</v>
      </c>
      <c r="H223" s="35">
        <v>2</v>
      </c>
      <c r="I223" s="35">
        <v>302</v>
      </c>
      <c r="J223" s="35">
        <v>20</v>
      </c>
      <c r="K223" s="35">
        <v>4</v>
      </c>
      <c r="L223" s="110"/>
      <c r="M223" s="70"/>
      <c r="N223" s="65"/>
      <c r="O223" s="70">
        <v>0</v>
      </c>
      <c r="P223" s="109">
        <v>0</v>
      </c>
      <c r="Q223" s="66">
        <v>0</v>
      </c>
      <c r="R223" s="66">
        <v>0</v>
      </c>
      <c r="S223" s="65">
        <v>0</v>
      </c>
      <c r="T223" s="108">
        <v>0</v>
      </c>
    </row>
    <row r="224" spans="1:20" x14ac:dyDescent="0.45">
      <c r="A224" s="68" t="s">
        <v>286</v>
      </c>
      <c r="B224" s="69" t="s">
        <v>15</v>
      </c>
      <c r="C224" s="69" t="s">
        <v>113</v>
      </c>
      <c r="D224" s="68" t="s">
        <v>324</v>
      </c>
      <c r="E224" s="35">
        <v>3</v>
      </c>
      <c r="F224" s="35">
        <v>90</v>
      </c>
      <c r="G224" s="35" t="s">
        <v>375</v>
      </c>
      <c r="H224" s="35">
        <v>2</v>
      </c>
      <c r="I224" s="35">
        <v>304</v>
      </c>
      <c r="J224" s="35">
        <v>20</v>
      </c>
      <c r="K224" s="35">
        <v>4</v>
      </c>
      <c r="L224" s="110"/>
      <c r="M224" s="70"/>
      <c r="N224" s="65"/>
      <c r="O224" s="70">
        <v>0</v>
      </c>
      <c r="P224" s="109">
        <v>0</v>
      </c>
      <c r="Q224" s="66">
        <v>0</v>
      </c>
      <c r="R224" s="66">
        <v>0</v>
      </c>
      <c r="S224" s="65">
        <v>0</v>
      </c>
      <c r="T224" s="108">
        <v>0</v>
      </c>
    </row>
    <row r="225" spans="1:20" x14ac:dyDescent="0.45">
      <c r="A225" s="68" t="s">
        <v>286</v>
      </c>
      <c r="B225" s="69" t="s">
        <v>15</v>
      </c>
      <c r="C225" s="69" t="s">
        <v>451</v>
      </c>
      <c r="D225" s="68" t="s">
        <v>324</v>
      </c>
      <c r="E225" s="35">
        <v>3</v>
      </c>
      <c r="F225" s="35">
        <v>90</v>
      </c>
      <c r="G225" s="35" t="s">
        <v>375</v>
      </c>
      <c r="H225" s="35">
        <v>2</v>
      </c>
      <c r="I225" s="35">
        <v>390</v>
      </c>
      <c r="J225" s="35">
        <v>20</v>
      </c>
      <c r="K225" s="35">
        <v>4</v>
      </c>
      <c r="L225" s="110"/>
      <c r="M225" s="70"/>
      <c r="N225" s="65"/>
      <c r="O225" s="70">
        <v>0</v>
      </c>
      <c r="P225" s="109">
        <v>0</v>
      </c>
      <c r="Q225" s="66">
        <v>0</v>
      </c>
      <c r="R225" s="66">
        <v>0</v>
      </c>
      <c r="S225" s="65">
        <v>0</v>
      </c>
      <c r="T225" s="108">
        <v>0</v>
      </c>
    </row>
    <row r="226" spans="1:20" x14ac:dyDescent="0.45">
      <c r="A226" s="68" t="s">
        <v>286</v>
      </c>
      <c r="B226" s="69" t="s">
        <v>15</v>
      </c>
      <c r="C226" s="69" t="s">
        <v>173</v>
      </c>
      <c r="D226" s="68" t="s">
        <v>324</v>
      </c>
      <c r="E226" s="35">
        <v>3</v>
      </c>
      <c r="F226" s="35">
        <v>90</v>
      </c>
      <c r="G226" s="35" t="s">
        <v>375</v>
      </c>
      <c r="H226" s="35">
        <v>2</v>
      </c>
      <c r="I226" s="35">
        <v>490</v>
      </c>
      <c r="J226" s="35">
        <v>20</v>
      </c>
      <c r="K226" s="35">
        <v>4</v>
      </c>
      <c r="L226" s="110"/>
      <c r="M226" s="70"/>
      <c r="N226" s="65"/>
      <c r="O226" s="70">
        <v>0</v>
      </c>
      <c r="P226" s="109">
        <v>0</v>
      </c>
      <c r="Q226" s="66">
        <v>0</v>
      </c>
      <c r="R226" s="66">
        <v>0</v>
      </c>
      <c r="S226" s="65">
        <v>0</v>
      </c>
      <c r="T226" s="108">
        <v>0</v>
      </c>
    </row>
    <row r="227" spans="1:20" x14ac:dyDescent="0.45">
      <c r="A227" s="56" t="s">
        <v>286</v>
      </c>
      <c r="B227" s="59" t="s">
        <v>251</v>
      </c>
      <c r="C227" s="59" t="s">
        <v>249</v>
      </c>
      <c r="D227" s="56" t="s">
        <v>374</v>
      </c>
      <c r="E227" s="19">
        <v>3</v>
      </c>
      <c r="F227" s="19">
        <v>88</v>
      </c>
      <c r="G227" s="19" t="s">
        <v>375</v>
      </c>
      <c r="H227" s="19">
        <v>2</v>
      </c>
      <c r="I227" s="19">
        <v>110</v>
      </c>
      <c r="J227" s="19">
        <v>30</v>
      </c>
      <c r="K227" s="19">
        <v>6</v>
      </c>
      <c r="L227" s="88" t="s">
        <v>266</v>
      </c>
      <c r="M227" s="55" t="s">
        <v>420</v>
      </c>
      <c r="N227" s="54">
        <v>9</v>
      </c>
      <c r="O227" s="55">
        <v>0</v>
      </c>
      <c r="P227" s="71">
        <v>13</v>
      </c>
      <c r="Q227" s="49">
        <v>0</v>
      </c>
      <c r="R227" s="49">
        <v>0</v>
      </c>
      <c r="S227" s="54">
        <v>0</v>
      </c>
      <c r="T227" s="84">
        <v>4</v>
      </c>
    </row>
    <row r="228" spans="1:20" x14ac:dyDescent="0.45">
      <c r="A228" s="56" t="s">
        <v>286</v>
      </c>
      <c r="B228" s="59" t="s">
        <v>251</v>
      </c>
      <c r="C228" s="59" t="s">
        <v>143</v>
      </c>
      <c r="D228" s="56" t="s">
        <v>374</v>
      </c>
      <c r="E228" s="19">
        <v>3</v>
      </c>
      <c r="F228" s="19">
        <v>88</v>
      </c>
      <c r="G228" s="19" t="s">
        <v>375</v>
      </c>
      <c r="H228" s="19">
        <v>2</v>
      </c>
      <c r="I228" s="19">
        <v>120</v>
      </c>
      <c r="J228" s="19">
        <v>30</v>
      </c>
      <c r="K228" s="19">
        <v>6</v>
      </c>
      <c r="L228" s="88" t="s">
        <v>266</v>
      </c>
      <c r="M228" s="55" t="s">
        <v>68</v>
      </c>
      <c r="N228" s="54">
        <v>9</v>
      </c>
      <c r="O228" s="55">
        <v>0</v>
      </c>
      <c r="P228" s="71">
        <v>13</v>
      </c>
      <c r="Q228" s="49">
        <v>0</v>
      </c>
      <c r="R228" s="49">
        <v>0</v>
      </c>
      <c r="S228" s="54">
        <v>0</v>
      </c>
      <c r="T228" s="84">
        <v>4</v>
      </c>
    </row>
    <row r="229" spans="1:20" x14ac:dyDescent="0.45">
      <c r="A229" s="56" t="s">
        <v>286</v>
      </c>
      <c r="B229" s="59" t="s">
        <v>251</v>
      </c>
      <c r="C229" s="59" t="s">
        <v>424</v>
      </c>
      <c r="D229" s="56" t="s">
        <v>374</v>
      </c>
      <c r="E229" s="19">
        <v>3</v>
      </c>
      <c r="F229" s="19">
        <v>88</v>
      </c>
      <c r="G229" s="19" t="s">
        <v>375</v>
      </c>
      <c r="H229" s="19">
        <v>2</v>
      </c>
      <c r="I229" s="19">
        <v>302</v>
      </c>
      <c r="J229" s="19">
        <v>30</v>
      </c>
      <c r="K229" s="19">
        <v>6</v>
      </c>
      <c r="L229" s="88" t="s">
        <v>266</v>
      </c>
      <c r="M229" s="55" t="s">
        <v>212</v>
      </c>
      <c r="N229" s="54">
        <v>9</v>
      </c>
      <c r="O229" s="55">
        <v>0</v>
      </c>
      <c r="P229" s="71">
        <v>13</v>
      </c>
      <c r="Q229" s="49">
        <v>0</v>
      </c>
      <c r="R229" s="49">
        <v>0</v>
      </c>
      <c r="S229" s="54">
        <v>0</v>
      </c>
      <c r="T229" s="84">
        <v>4</v>
      </c>
    </row>
    <row r="230" spans="1:20" x14ac:dyDescent="0.45">
      <c r="A230" s="56" t="s">
        <v>286</v>
      </c>
      <c r="B230" s="59" t="s">
        <v>251</v>
      </c>
      <c r="C230" s="59" t="s">
        <v>113</v>
      </c>
      <c r="D230" s="56" t="s">
        <v>374</v>
      </c>
      <c r="E230" s="19">
        <v>3</v>
      </c>
      <c r="F230" s="19">
        <v>88</v>
      </c>
      <c r="G230" s="19" t="s">
        <v>375</v>
      </c>
      <c r="H230" s="19">
        <v>2</v>
      </c>
      <c r="I230" s="19">
        <v>304</v>
      </c>
      <c r="J230" s="19">
        <v>30</v>
      </c>
      <c r="K230" s="19">
        <v>6</v>
      </c>
      <c r="L230" s="88" t="s">
        <v>266</v>
      </c>
      <c r="M230" s="55" t="s">
        <v>336</v>
      </c>
      <c r="N230" s="54">
        <v>9</v>
      </c>
      <c r="O230" s="55">
        <v>0</v>
      </c>
      <c r="P230" s="71">
        <v>13</v>
      </c>
      <c r="Q230" s="49">
        <v>0</v>
      </c>
      <c r="R230" s="49">
        <v>0</v>
      </c>
      <c r="S230" s="54">
        <v>0</v>
      </c>
      <c r="T230" s="84">
        <v>4</v>
      </c>
    </row>
    <row r="231" spans="1:20" x14ac:dyDescent="0.45">
      <c r="A231" s="56" t="s">
        <v>286</v>
      </c>
      <c r="B231" s="59" t="s">
        <v>251</v>
      </c>
      <c r="C231" s="59" t="s">
        <v>82</v>
      </c>
      <c r="D231" s="56" t="s">
        <v>374</v>
      </c>
      <c r="E231" s="19">
        <v>3</v>
      </c>
      <c r="F231" s="19">
        <v>88</v>
      </c>
      <c r="G231" s="19" t="s">
        <v>375</v>
      </c>
      <c r="H231" s="19">
        <v>2</v>
      </c>
      <c r="I231" s="19">
        <v>500</v>
      </c>
      <c r="J231" s="19">
        <v>30</v>
      </c>
      <c r="K231" s="19">
        <v>6</v>
      </c>
      <c r="L231" s="88" t="s">
        <v>266</v>
      </c>
      <c r="M231" s="55" t="s">
        <v>420</v>
      </c>
      <c r="N231" s="54">
        <v>25</v>
      </c>
      <c r="O231" s="55">
        <v>0</v>
      </c>
      <c r="P231" s="71">
        <v>13</v>
      </c>
      <c r="Q231" s="49">
        <v>0</v>
      </c>
      <c r="R231" s="49">
        <v>0</v>
      </c>
      <c r="S231" s="54">
        <v>0</v>
      </c>
      <c r="T231" s="84">
        <v>4</v>
      </c>
    </row>
    <row r="232" spans="1:20" x14ac:dyDescent="0.45">
      <c r="A232" s="56" t="s">
        <v>286</v>
      </c>
      <c r="B232" s="59" t="s">
        <v>251</v>
      </c>
      <c r="C232" s="59" t="s">
        <v>321</v>
      </c>
      <c r="D232" s="56" t="s">
        <v>374</v>
      </c>
      <c r="E232" s="19">
        <v>3</v>
      </c>
      <c r="F232" s="19">
        <v>88</v>
      </c>
      <c r="G232" s="19" t="s">
        <v>375</v>
      </c>
      <c r="H232" s="19">
        <v>2</v>
      </c>
      <c r="I232" s="19">
        <v>220</v>
      </c>
      <c r="J232" s="19">
        <v>30</v>
      </c>
      <c r="K232" s="19">
        <v>6</v>
      </c>
      <c r="L232" s="88" t="s">
        <v>266</v>
      </c>
      <c r="M232" s="55" t="s">
        <v>68</v>
      </c>
      <c r="N232" s="54">
        <v>25</v>
      </c>
      <c r="O232" s="55">
        <v>0</v>
      </c>
      <c r="P232" s="71">
        <v>13</v>
      </c>
      <c r="Q232" s="49">
        <v>0</v>
      </c>
      <c r="R232" s="49">
        <v>0</v>
      </c>
      <c r="S232" s="54">
        <v>0</v>
      </c>
      <c r="T232" s="84">
        <v>4</v>
      </c>
    </row>
    <row r="233" spans="1:20" x14ac:dyDescent="0.45">
      <c r="A233" s="56" t="s">
        <v>286</v>
      </c>
      <c r="B233" s="59" t="s">
        <v>251</v>
      </c>
      <c r="C233" s="59" t="s">
        <v>252</v>
      </c>
      <c r="D233" s="56" t="s">
        <v>374</v>
      </c>
      <c r="E233" s="19">
        <v>3</v>
      </c>
      <c r="F233" s="19">
        <v>88</v>
      </c>
      <c r="G233" s="19" t="s">
        <v>375</v>
      </c>
      <c r="H233" s="19">
        <v>2</v>
      </c>
      <c r="I233" s="19">
        <v>310</v>
      </c>
      <c r="J233" s="19">
        <v>30</v>
      </c>
      <c r="K233" s="19">
        <v>6</v>
      </c>
      <c r="L233" s="88" t="s">
        <v>266</v>
      </c>
      <c r="M233" s="55" t="s">
        <v>212</v>
      </c>
      <c r="N233" s="54">
        <v>25</v>
      </c>
      <c r="O233" s="55">
        <v>0</v>
      </c>
      <c r="P233" s="71">
        <v>13</v>
      </c>
      <c r="Q233" s="49">
        <v>0</v>
      </c>
      <c r="R233" s="49">
        <v>0</v>
      </c>
      <c r="S233" s="54">
        <v>0</v>
      </c>
      <c r="T233" s="84">
        <v>4</v>
      </c>
    </row>
    <row r="234" spans="1:20" x14ac:dyDescent="0.45">
      <c r="A234" s="56" t="s">
        <v>286</v>
      </c>
      <c r="B234" s="59" t="s">
        <v>251</v>
      </c>
      <c r="C234" s="59" t="s">
        <v>109</v>
      </c>
      <c r="D234" s="56" t="s">
        <v>374</v>
      </c>
      <c r="E234" s="19">
        <v>3</v>
      </c>
      <c r="F234" s="19">
        <v>88</v>
      </c>
      <c r="G234" s="19" t="s">
        <v>375</v>
      </c>
      <c r="H234" s="19">
        <v>2</v>
      </c>
      <c r="I234" s="19">
        <v>400</v>
      </c>
      <c r="J234" s="19">
        <v>30</v>
      </c>
      <c r="K234" s="19">
        <v>6</v>
      </c>
      <c r="L234" s="88" t="s">
        <v>266</v>
      </c>
      <c r="M234" s="55" t="s">
        <v>336</v>
      </c>
      <c r="N234" s="54">
        <v>25</v>
      </c>
      <c r="O234" s="55">
        <v>0</v>
      </c>
      <c r="P234" s="71">
        <v>13</v>
      </c>
      <c r="Q234" s="49">
        <v>0</v>
      </c>
      <c r="R234" s="49">
        <v>0</v>
      </c>
      <c r="S234" s="54">
        <v>0</v>
      </c>
      <c r="T234" s="84">
        <v>4</v>
      </c>
    </row>
    <row r="235" spans="1:20" x14ac:dyDescent="0.45">
      <c r="A235" s="56" t="s">
        <v>286</v>
      </c>
      <c r="B235" s="59" t="s">
        <v>251</v>
      </c>
      <c r="C235" s="59" t="s">
        <v>253</v>
      </c>
      <c r="D235" s="56" t="s">
        <v>374</v>
      </c>
      <c r="E235" s="19">
        <v>3</v>
      </c>
      <c r="F235" s="19">
        <v>88</v>
      </c>
      <c r="G235" s="19" t="s">
        <v>375</v>
      </c>
      <c r="H235" s="19">
        <v>2</v>
      </c>
      <c r="I235" s="19">
        <v>410</v>
      </c>
      <c r="J235" s="19">
        <v>30</v>
      </c>
      <c r="K235" s="19">
        <v>6</v>
      </c>
      <c r="L235" s="88" t="s">
        <v>389</v>
      </c>
      <c r="M235" s="55" t="s">
        <v>420</v>
      </c>
      <c r="N235" s="54">
        <v>9</v>
      </c>
      <c r="O235" s="55">
        <v>0</v>
      </c>
      <c r="P235" s="71">
        <v>13</v>
      </c>
      <c r="Q235" s="49">
        <v>0</v>
      </c>
      <c r="R235" s="49">
        <v>0</v>
      </c>
      <c r="S235" s="54">
        <v>0</v>
      </c>
      <c r="T235" s="84">
        <v>4</v>
      </c>
    </row>
    <row r="236" spans="1:20" x14ac:dyDescent="0.45">
      <c r="A236" s="56" t="s">
        <v>286</v>
      </c>
      <c r="B236" s="59" t="s">
        <v>251</v>
      </c>
      <c r="C236" s="59" t="s">
        <v>9</v>
      </c>
      <c r="D236" s="56" t="s">
        <v>374</v>
      </c>
      <c r="E236" s="19">
        <v>3</v>
      </c>
      <c r="F236" s="19">
        <v>88</v>
      </c>
      <c r="G236" s="19" t="s">
        <v>375</v>
      </c>
      <c r="H236" s="19">
        <v>2</v>
      </c>
      <c r="I236" s="19">
        <v>420</v>
      </c>
      <c r="J236" s="19">
        <v>30</v>
      </c>
      <c r="K236" s="19">
        <v>6</v>
      </c>
      <c r="L236" s="88" t="s">
        <v>389</v>
      </c>
      <c r="M236" s="55" t="s">
        <v>68</v>
      </c>
      <c r="N236" s="54">
        <v>9</v>
      </c>
      <c r="O236" s="55">
        <v>0</v>
      </c>
      <c r="P236" s="71">
        <v>13</v>
      </c>
      <c r="Q236" s="49">
        <v>0</v>
      </c>
      <c r="R236" s="49">
        <v>0</v>
      </c>
      <c r="S236" s="54">
        <v>0</v>
      </c>
      <c r="T236" s="84">
        <v>4</v>
      </c>
    </row>
    <row r="237" spans="1:20" x14ac:dyDescent="0.45">
      <c r="A237" s="56" t="s">
        <v>286</v>
      </c>
      <c r="B237" s="59" t="s">
        <v>251</v>
      </c>
      <c r="C237" s="59" t="s">
        <v>83</v>
      </c>
      <c r="D237" s="56" t="s">
        <v>374</v>
      </c>
      <c r="E237" s="19">
        <v>3</v>
      </c>
      <c r="F237" s="19">
        <v>88</v>
      </c>
      <c r="G237" s="19" t="s">
        <v>375</v>
      </c>
      <c r="H237" s="19">
        <v>2</v>
      </c>
      <c r="I237" s="19">
        <v>430</v>
      </c>
      <c r="J237" s="19">
        <v>30</v>
      </c>
      <c r="K237" s="19">
        <v>6</v>
      </c>
      <c r="L237" s="88" t="s">
        <v>389</v>
      </c>
      <c r="M237" s="55" t="s">
        <v>212</v>
      </c>
      <c r="N237" s="54">
        <v>9</v>
      </c>
      <c r="O237" s="55">
        <v>0</v>
      </c>
      <c r="P237" s="71">
        <v>13</v>
      </c>
      <c r="Q237" s="49">
        <v>0</v>
      </c>
      <c r="R237" s="49">
        <v>0</v>
      </c>
      <c r="S237" s="54">
        <v>0</v>
      </c>
      <c r="T237" s="84">
        <v>4</v>
      </c>
    </row>
    <row r="238" spans="1:20" x14ac:dyDescent="0.45">
      <c r="A238" s="56" t="s">
        <v>286</v>
      </c>
      <c r="B238" s="59" t="s">
        <v>251</v>
      </c>
      <c r="C238" s="59" t="s">
        <v>254</v>
      </c>
      <c r="D238" s="56" t="s">
        <v>374</v>
      </c>
      <c r="E238" s="19">
        <v>3</v>
      </c>
      <c r="F238" s="19">
        <v>88</v>
      </c>
      <c r="G238" s="19" t="s">
        <v>375</v>
      </c>
      <c r="H238" s="19">
        <v>2</v>
      </c>
      <c r="I238" s="19">
        <v>440</v>
      </c>
      <c r="J238" s="19">
        <v>30</v>
      </c>
      <c r="K238" s="19">
        <v>6</v>
      </c>
      <c r="L238" s="88" t="s">
        <v>389</v>
      </c>
      <c r="M238" s="55" t="s">
        <v>336</v>
      </c>
      <c r="N238" s="54">
        <v>9</v>
      </c>
      <c r="O238" s="55">
        <v>0</v>
      </c>
      <c r="P238" s="71">
        <v>13</v>
      </c>
      <c r="Q238" s="49">
        <v>0</v>
      </c>
      <c r="R238" s="49">
        <v>0</v>
      </c>
      <c r="S238" s="54">
        <v>0</v>
      </c>
      <c r="T238" s="84">
        <v>4</v>
      </c>
    </row>
    <row r="239" spans="1:20" x14ac:dyDescent="0.45">
      <c r="A239" s="56" t="s">
        <v>286</v>
      </c>
      <c r="B239" s="59" t="s">
        <v>251</v>
      </c>
      <c r="C239" s="59" t="s">
        <v>43</v>
      </c>
      <c r="D239" s="56" t="s">
        <v>374</v>
      </c>
      <c r="E239" s="19">
        <v>3</v>
      </c>
      <c r="F239" s="19">
        <v>88</v>
      </c>
      <c r="G239" s="19" t="s">
        <v>375</v>
      </c>
      <c r="H239" s="19">
        <v>2</v>
      </c>
      <c r="I239" s="19">
        <v>900</v>
      </c>
      <c r="J239" s="19">
        <v>30</v>
      </c>
      <c r="K239" s="19">
        <v>6</v>
      </c>
      <c r="L239" s="88" t="s">
        <v>389</v>
      </c>
      <c r="M239" s="55" t="s">
        <v>420</v>
      </c>
      <c r="N239" s="54">
        <v>25</v>
      </c>
      <c r="O239" s="55">
        <v>0</v>
      </c>
      <c r="P239" s="71">
        <v>13</v>
      </c>
      <c r="Q239" s="49">
        <v>0</v>
      </c>
      <c r="R239" s="49">
        <v>0</v>
      </c>
      <c r="S239" s="54">
        <v>0</v>
      </c>
      <c r="T239" s="84">
        <v>4</v>
      </c>
    </row>
    <row r="240" spans="1:20" x14ac:dyDescent="0.45">
      <c r="A240" s="56" t="s">
        <v>286</v>
      </c>
      <c r="B240" s="59" t="s">
        <v>426</v>
      </c>
      <c r="C240" s="59" t="s">
        <v>8</v>
      </c>
      <c r="D240" s="56" t="s">
        <v>324</v>
      </c>
      <c r="E240" s="19">
        <v>3</v>
      </c>
      <c r="F240" s="19">
        <v>91</v>
      </c>
      <c r="G240" s="19" t="s">
        <v>375</v>
      </c>
      <c r="H240" s="19">
        <v>2</v>
      </c>
      <c r="I240" s="19">
        <v>300</v>
      </c>
      <c r="J240" s="19">
        <v>30</v>
      </c>
      <c r="K240" s="19">
        <v>6</v>
      </c>
      <c r="L240" s="88" t="s">
        <v>392</v>
      </c>
      <c r="M240" s="55" t="s">
        <v>420</v>
      </c>
      <c r="N240" s="54">
        <v>9</v>
      </c>
      <c r="O240" s="55">
        <v>0</v>
      </c>
      <c r="P240" s="71">
        <v>13</v>
      </c>
      <c r="Q240" s="49">
        <v>0</v>
      </c>
      <c r="R240" s="49">
        <v>0</v>
      </c>
      <c r="S240" s="54">
        <v>0</v>
      </c>
      <c r="T240" s="84">
        <v>4</v>
      </c>
    </row>
    <row r="241" spans="1:20" x14ac:dyDescent="0.45">
      <c r="A241" s="56" t="s">
        <v>286</v>
      </c>
      <c r="B241" s="59" t="s">
        <v>426</v>
      </c>
      <c r="C241" s="59" t="s">
        <v>226</v>
      </c>
      <c r="D241" s="56" t="s">
        <v>324</v>
      </c>
      <c r="E241" s="19">
        <v>3</v>
      </c>
      <c r="F241" s="19">
        <v>91</v>
      </c>
      <c r="G241" s="19" t="s">
        <v>375</v>
      </c>
      <c r="H241" s="19">
        <v>2</v>
      </c>
      <c r="I241" s="19">
        <v>170</v>
      </c>
      <c r="J241" s="19">
        <v>30</v>
      </c>
      <c r="K241" s="19">
        <v>6</v>
      </c>
      <c r="L241" s="88" t="s">
        <v>392</v>
      </c>
      <c r="M241" s="55" t="s">
        <v>68</v>
      </c>
      <c r="N241" s="54">
        <v>9</v>
      </c>
      <c r="O241" s="55">
        <v>0</v>
      </c>
      <c r="P241" s="71">
        <v>13</v>
      </c>
      <c r="Q241" s="49">
        <v>0</v>
      </c>
      <c r="R241" s="49">
        <v>0</v>
      </c>
      <c r="S241" s="54">
        <v>0</v>
      </c>
      <c r="T241" s="84">
        <v>4</v>
      </c>
    </row>
    <row r="242" spans="1:20" x14ac:dyDescent="0.45">
      <c r="A242" s="56" t="s">
        <v>286</v>
      </c>
      <c r="B242" s="59" t="s">
        <v>426</v>
      </c>
      <c r="C242" s="59" t="s">
        <v>376</v>
      </c>
      <c r="D242" s="56" t="s">
        <v>324</v>
      </c>
      <c r="E242" s="19">
        <v>3</v>
      </c>
      <c r="F242" s="19">
        <v>91</v>
      </c>
      <c r="G242" s="19" t="s">
        <v>375</v>
      </c>
      <c r="H242" s="19">
        <v>2</v>
      </c>
      <c r="I242" s="19">
        <v>280</v>
      </c>
      <c r="J242" s="19">
        <v>30</v>
      </c>
      <c r="K242" s="19">
        <v>6</v>
      </c>
      <c r="L242" s="88" t="s">
        <v>392</v>
      </c>
      <c r="M242" s="55" t="s">
        <v>212</v>
      </c>
      <c r="N242" s="54">
        <v>9</v>
      </c>
      <c r="O242" s="55">
        <v>0</v>
      </c>
      <c r="P242" s="71">
        <v>13</v>
      </c>
      <c r="Q242" s="49">
        <v>0</v>
      </c>
      <c r="R242" s="49">
        <v>0</v>
      </c>
      <c r="S242" s="54">
        <v>0</v>
      </c>
      <c r="T242" s="84">
        <v>4</v>
      </c>
    </row>
    <row r="243" spans="1:20" x14ac:dyDescent="0.45">
      <c r="A243" s="56" t="s">
        <v>286</v>
      </c>
      <c r="B243" s="59" t="s">
        <v>426</v>
      </c>
      <c r="C243" s="59" t="s">
        <v>257</v>
      </c>
      <c r="D243" s="56" t="s">
        <v>324</v>
      </c>
      <c r="E243" s="19">
        <v>3</v>
      </c>
      <c r="F243" s="19">
        <v>91</v>
      </c>
      <c r="G243" s="19" t="s">
        <v>375</v>
      </c>
      <c r="H243" s="19">
        <v>2</v>
      </c>
      <c r="I243" s="19">
        <v>200</v>
      </c>
      <c r="J243" s="19">
        <v>30</v>
      </c>
      <c r="K243" s="19">
        <v>6</v>
      </c>
      <c r="L243" s="88" t="s">
        <v>392</v>
      </c>
      <c r="M243" s="55" t="s">
        <v>336</v>
      </c>
      <c r="N243" s="54">
        <v>9</v>
      </c>
      <c r="O243" s="55">
        <v>0</v>
      </c>
      <c r="P243" s="71">
        <v>13</v>
      </c>
      <c r="Q243" s="49">
        <v>0</v>
      </c>
      <c r="R243" s="49">
        <v>0</v>
      </c>
      <c r="S243" s="54">
        <v>0</v>
      </c>
      <c r="T243" s="84">
        <v>4</v>
      </c>
    </row>
    <row r="244" spans="1:20" x14ac:dyDescent="0.45">
      <c r="A244" s="56" t="s">
        <v>286</v>
      </c>
      <c r="B244" s="59" t="s">
        <v>426</v>
      </c>
      <c r="C244" s="59" t="s">
        <v>14</v>
      </c>
      <c r="D244" s="56" t="s">
        <v>324</v>
      </c>
      <c r="E244" s="19">
        <v>3</v>
      </c>
      <c r="F244" s="19">
        <v>91</v>
      </c>
      <c r="G244" s="19" t="s">
        <v>375</v>
      </c>
      <c r="H244" s="19">
        <v>2</v>
      </c>
      <c r="I244" s="19">
        <v>210</v>
      </c>
      <c r="J244" s="19">
        <v>30</v>
      </c>
      <c r="K244" s="19">
        <v>6</v>
      </c>
      <c r="L244" s="88" t="s">
        <v>392</v>
      </c>
      <c r="M244" s="55" t="s">
        <v>420</v>
      </c>
      <c r="N244" s="54">
        <v>25</v>
      </c>
      <c r="O244" s="55">
        <v>0</v>
      </c>
      <c r="P244" s="71">
        <v>13</v>
      </c>
      <c r="Q244" s="49">
        <v>0</v>
      </c>
      <c r="R244" s="49">
        <v>0</v>
      </c>
      <c r="S244" s="54">
        <v>0</v>
      </c>
      <c r="T244" s="84">
        <v>4</v>
      </c>
    </row>
    <row r="245" spans="1:20" x14ac:dyDescent="0.45">
      <c r="A245" s="56" t="s">
        <v>286</v>
      </c>
      <c r="B245" s="59" t="s">
        <v>426</v>
      </c>
      <c r="C245" s="59" t="s">
        <v>44</v>
      </c>
      <c r="D245" s="56" t="s">
        <v>324</v>
      </c>
      <c r="E245" s="19">
        <v>3</v>
      </c>
      <c r="F245" s="19">
        <v>91</v>
      </c>
      <c r="G245" s="19" t="s">
        <v>375</v>
      </c>
      <c r="H245" s="19">
        <v>2</v>
      </c>
      <c r="I245" s="19">
        <v>480</v>
      </c>
      <c r="J245" s="19">
        <v>30</v>
      </c>
      <c r="K245" s="19">
        <v>6</v>
      </c>
      <c r="L245" s="88" t="s">
        <v>392</v>
      </c>
      <c r="M245" s="55" t="s">
        <v>68</v>
      </c>
      <c r="N245" s="54">
        <v>25</v>
      </c>
      <c r="O245" s="55">
        <v>0</v>
      </c>
      <c r="P245" s="71">
        <v>13</v>
      </c>
      <c r="Q245" s="49">
        <v>0</v>
      </c>
      <c r="R245" s="49">
        <v>0</v>
      </c>
      <c r="S245" s="54">
        <v>0</v>
      </c>
      <c r="T245" s="84">
        <v>4</v>
      </c>
    </row>
    <row r="246" spans="1:20" x14ac:dyDescent="0.45">
      <c r="A246" s="68" t="s">
        <v>286</v>
      </c>
      <c r="B246" s="69" t="s">
        <v>426</v>
      </c>
      <c r="C246" s="69" t="s">
        <v>199</v>
      </c>
      <c r="D246" s="68" t="s">
        <v>324</v>
      </c>
      <c r="E246" s="35">
        <v>3</v>
      </c>
      <c r="F246" s="35">
        <v>91</v>
      </c>
      <c r="G246" s="35" t="s">
        <v>375</v>
      </c>
      <c r="H246" s="35">
        <v>2</v>
      </c>
      <c r="I246" s="35">
        <v>190</v>
      </c>
      <c r="J246" s="35">
        <v>30</v>
      </c>
      <c r="K246" s="35">
        <v>6</v>
      </c>
      <c r="L246" s="110"/>
      <c r="M246" s="70"/>
      <c r="N246" s="65"/>
      <c r="O246" s="70">
        <v>0</v>
      </c>
      <c r="P246" s="109">
        <v>0</v>
      </c>
      <c r="Q246" s="66">
        <v>0</v>
      </c>
      <c r="R246" s="66">
        <v>0</v>
      </c>
      <c r="S246" s="65">
        <v>0</v>
      </c>
      <c r="T246" s="108">
        <v>0</v>
      </c>
    </row>
    <row r="247" spans="1:20" x14ac:dyDescent="0.45">
      <c r="A247" s="68" t="s">
        <v>286</v>
      </c>
      <c r="B247" s="69" t="s">
        <v>426</v>
      </c>
      <c r="C247" s="69" t="s">
        <v>115</v>
      </c>
      <c r="D247" s="68" t="s">
        <v>324</v>
      </c>
      <c r="E247" s="35">
        <v>3</v>
      </c>
      <c r="F247" s="35">
        <v>91</v>
      </c>
      <c r="G247" s="35" t="s">
        <v>375</v>
      </c>
      <c r="H247" s="35">
        <v>2</v>
      </c>
      <c r="I247" s="35">
        <v>290</v>
      </c>
      <c r="J247" s="35">
        <v>30</v>
      </c>
      <c r="K247" s="35">
        <v>6</v>
      </c>
      <c r="L247" s="110"/>
      <c r="M247" s="70"/>
      <c r="N247" s="65"/>
      <c r="O247" s="70">
        <v>0</v>
      </c>
      <c r="P247" s="109">
        <v>0</v>
      </c>
      <c r="Q247" s="66">
        <v>0</v>
      </c>
      <c r="R247" s="66">
        <v>0</v>
      </c>
      <c r="S247" s="65">
        <v>0</v>
      </c>
      <c r="T247" s="108">
        <v>0</v>
      </c>
    </row>
    <row r="248" spans="1:20" x14ac:dyDescent="0.45">
      <c r="A248" s="68" t="s">
        <v>286</v>
      </c>
      <c r="B248" s="69" t="s">
        <v>426</v>
      </c>
      <c r="C248" s="69" t="s">
        <v>451</v>
      </c>
      <c r="D248" s="68" t="s">
        <v>324</v>
      </c>
      <c r="E248" s="35">
        <v>3</v>
      </c>
      <c r="F248" s="35">
        <v>91</v>
      </c>
      <c r="G248" s="35" t="s">
        <v>375</v>
      </c>
      <c r="H248" s="35">
        <v>2</v>
      </c>
      <c r="I248" s="35">
        <v>390</v>
      </c>
      <c r="J248" s="35">
        <v>30</v>
      </c>
      <c r="K248" s="35">
        <v>6</v>
      </c>
      <c r="L248" s="110"/>
      <c r="M248" s="70"/>
      <c r="N248" s="65"/>
      <c r="O248" s="70">
        <v>0</v>
      </c>
      <c r="P248" s="109">
        <v>0</v>
      </c>
      <c r="Q248" s="66">
        <v>0</v>
      </c>
      <c r="R248" s="66">
        <v>0</v>
      </c>
      <c r="S248" s="65">
        <v>0</v>
      </c>
      <c r="T248" s="108">
        <v>0</v>
      </c>
    </row>
    <row r="249" spans="1:20" x14ac:dyDescent="0.45">
      <c r="A249" s="68" t="s">
        <v>286</v>
      </c>
      <c r="B249" s="69" t="s">
        <v>426</v>
      </c>
      <c r="C249" s="69" t="s">
        <v>173</v>
      </c>
      <c r="D249" s="68" t="s">
        <v>324</v>
      </c>
      <c r="E249" s="35">
        <v>3</v>
      </c>
      <c r="F249" s="35">
        <v>91</v>
      </c>
      <c r="G249" s="35" t="s">
        <v>375</v>
      </c>
      <c r="H249" s="35">
        <v>2</v>
      </c>
      <c r="I249" s="35">
        <v>490</v>
      </c>
      <c r="J249" s="35">
        <v>30</v>
      </c>
      <c r="K249" s="35">
        <v>6</v>
      </c>
      <c r="L249" s="110"/>
      <c r="M249" s="70"/>
      <c r="N249" s="65"/>
      <c r="O249" s="70">
        <v>0</v>
      </c>
      <c r="P249" s="109">
        <v>0</v>
      </c>
      <c r="Q249" s="66">
        <v>0</v>
      </c>
      <c r="R249" s="66">
        <v>0</v>
      </c>
      <c r="S249" s="65">
        <v>0</v>
      </c>
      <c r="T249" s="108">
        <v>0</v>
      </c>
    </row>
    <row r="250" spans="1:20" x14ac:dyDescent="0.45">
      <c r="A250" s="56" t="s">
        <v>286</v>
      </c>
      <c r="B250" s="59" t="s">
        <v>478</v>
      </c>
      <c r="C250" s="59" t="s">
        <v>249</v>
      </c>
      <c r="D250" s="56" t="s">
        <v>374</v>
      </c>
      <c r="E250" s="19">
        <v>3</v>
      </c>
      <c r="F250" s="19">
        <v>101</v>
      </c>
      <c r="G250" s="19" t="s">
        <v>375</v>
      </c>
      <c r="H250" s="19">
        <v>2</v>
      </c>
      <c r="I250" s="19">
        <v>110</v>
      </c>
      <c r="J250" s="19">
        <v>46</v>
      </c>
      <c r="K250" s="19">
        <v>4</v>
      </c>
      <c r="L250" s="88" t="s">
        <v>390</v>
      </c>
      <c r="M250" s="55" t="s">
        <v>420</v>
      </c>
      <c r="N250" s="54">
        <v>9</v>
      </c>
      <c r="O250" s="55">
        <v>0</v>
      </c>
      <c r="P250" s="71">
        <v>13</v>
      </c>
      <c r="Q250" s="49">
        <v>0</v>
      </c>
      <c r="R250" s="49">
        <v>0</v>
      </c>
      <c r="S250" s="54">
        <v>0</v>
      </c>
      <c r="T250" s="84">
        <v>5</v>
      </c>
    </row>
    <row r="251" spans="1:20" x14ac:dyDescent="0.45">
      <c r="A251" s="56" t="s">
        <v>286</v>
      </c>
      <c r="B251" s="59" t="s">
        <v>478</v>
      </c>
      <c r="C251" s="59" t="s">
        <v>143</v>
      </c>
      <c r="D251" s="56" t="s">
        <v>374</v>
      </c>
      <c r="E251" s="19">
        <v>3</v>
      </c>
      <c r="F251" s="19">
        <v>101</v>
      </c>
      <c r="G251" s="19" t="s">
        <v>375</v>
      </c>
      <c r="H251" s="19">
        <v>2</v>
      </c>
      <c r="I251" s="19">
        <v>120</v>
      </c>
      <c r="J251" s="19">
        <v>46</v>
      </c>
      <c r="K251" s="19">
        <v>4</v>
      </c>
      <c r="L251" s="88" t="s">
        <v>390</v>
      </c>
      <c r="M251" s="55" t="s">
        <v>68</v>
      </c>
      <c r="N251" s="54">
        <v>9</v>
      </c>
      <c r="O251" s="55">
        <v>0</v>
      </c>
      <c r="P251" s="71">
        <v>13</v>
      </c>
      <c r="Q251" s="49">
        <v>0</v>
      </c>
      <c r="R251" s="49">
        <v>0</v>
      </c>
      <c r="S251" s="54">
        <v>0</v>
      </c>
      <c r="T251" s="84">
        <v>5</v>
      </c>
    </row>
    <row r="252" spans="1:20" x14ac:dyDescent="0.45">
      <c r="A252" s="56" t="s">
        <v>286</v>
      </c>
      <c r="B252" s="59" t="s">
        <v>478</v>
      </c>
      <c r="C252" s="59" t="s">
        <v>8</v>
      </c>
      <c r="D252" s="56" t="s">
        <v>374</v>
      </c>
      <c r="E252" s="19">
        <v>3</v>
      </c>
      <c r="F252" s="19">
        <v>101</v>
      </c>
      <c r="G252" s="19" t="s">
        <v>375</v>
      </c>
      <c r="H252" s="19">
        <v>2</v>
      </c>
      <c r="I252" s="19">
        <v>300</v>
      </c>
      <c r="J252" s="19">
        <v>46</v>
      </c>
      <c r="K252" s="19">
        <v>4</v>
      </c>
      <c r="L252" s="88" t="s">
        <v>390</v>
      </c>
      <c r="M252" s="55" t="s">
        <v>212</v>
      </c>
      <c r="N252" s="54">
        <v>9</v>
      </c>
      <c r="O252" s="55">
        <v>0</v>
      </c>
      <c r="P252" s="71">
        <v>13</v>
      </c>
      <c r="Q252" s="49">
        <v>0</v>
      </c>
      <c r="R252" s="49">
        <v>0</v>
      </c>
      <c r="S252" s="54">
        <v>0</v>
      </c>
      <c r="T252" s="84">
        <v>5</v>
      </c>
    </row>
    <row r="253" spans="1:20" x14ac:dyDescent="0.45">
      <c r="A253" s="56" t="s">
        <v>286</v>
      </c>
      <c r="B253" s="59" t="s">
        <v>478</v>
      </c>
      <c r="C253" s="59" t="s">
        <v>82</v>
      </c>
      <c r="D253" s="56" t="s">
        <v>374</v>
      </c>
      <c r="E253" s="19">
        <v>3</v>
      </c>
      <c r="F253" s="19">
        <v>101</v>
      </c>
      <c r="G253" s="19" t="s">
        <v>375</v>
      </c>
      <c r="H253" s="19">
        <v>2</v>
      </c>
      <c r="I253" s="19">
        <v>500</v>
      </c>
      <c r="J253" s="19">
        <v>46</v>
      </c>
      <c r="K253" s="19">
        <v>4</v>
      </c>
      <c r="L253" s="88" t="s">
        <v>390</v>
      </c>
      <c r="M253" s="55" t="s">
        <v>336</v>
      </c>
      <c r="N253" s="54">
        <v>9</v>
      </c>
      <c r="O253" s="55">
        <v>0</v>
      </c>
      <c r="P253" s="71">
        <v>13</v>
      </c>
      <c r="Q253" s="49">
        <v>0</v>
      </c>
      <c r="R253" s="49">
        <v>0</v>
      </c>
      <c r="S253" s="54">
        <v>0</v>
      </c>
      <c r="T253" s="84">
        <v>5</v>
      </c>
    </row>
    <row r="254" spans="1:20" x14ac:dyDescent="0.45">
      <c r="A254" s="56" t="s">
        <v>286</v>
      </c>
      <c r="B254" s="59" t="s">
        <v>478</v>
      </c>
      <c r="C254" s="59" t="s">
        <v>321</v>
      </c>
      <c r="D254" s="56" t="s">
        <v>374</v>
      </c>
      <c r="E254" s="19">
        <v>3</v>
      </c>
      <c r="F254" s="19">
        <v>101</v>
      </c>
      <c r="G254" s="19" t="s">
        <v>375</v>
      </c>
      <c r="H254" s="19">
        <v>2</v>
      </c>
      <c r="I254" s="19">
        <v>220</v>
      </c>
      <c r="J254" s="19">
        <v>46</v>
      </c>
      <c r="K254" s="19">
        <v>4</v>
      </c>
      <c r="L254" s="88" t="s">
        <v>390</v>
      </c>
      <c r="M254" s="55" t="s">
        <v>420</v>
      </c>
      <c r="N254" s="54">
        <v>25</v>
      </c>
      <c r="O254" s="55">
        <v>0</v>
      </c>
      <c r="P254" s="71">
        <v>13</v>
      </c>
      <c r="Q254" s="49">
        <v>0</v>
      </c>
      <c r="R254" s="49">
        <v>0</v>
      </c>
      <c r="S254" s="54">
        <v>0</v>
      </c>
      <c r="T254" s="84">
        <v>5</v>
      </c>
    </row>
    <row r="255" spans="1:20" x14ac:dyDescent="0.45">
      <c r="A255" s="56" t="s">
        <v>286</v>
      </c>
      <c r="B255" s="59" t="s">
        <v>478</v>
      </c>
      <c r="C255" s="59" t="s">
        <v>252</v>
      </c>
      <c r="D255" s="56" t="s">
        <v>374</v>
      </c>
      <c r="E255" s="19">
        <v>3</v>
      </c>
      <c r="F255" s="19">
        <v>101</v>
      </c>
      <c r="G255" s="19" t="s">
        <v>375</v>
      </c>
      <c r="H255" s="19">
        <v>2</v>
      </c>
      <c r="I255" s="19">
        <v>310</v>
      </c>
      <c r="J255" s="19">
        <v>46</v>
      </c>
      <c r="K255" s="19">
        <v>4</v>
      </c>
      <c r="L255" s="88" t="s">
        <v>390</v>
      </c>
      <c r="M255" s="55" t="s">
        <v>68</v>
      </c>
      <c r="N255" s="54">
        <v>25</v>
      </c>
      <c r="O255" s="55">
        <v>0</v>
      </c>
      <c r="P255" s="71">
        <v>13</v>
      </c>
      <c r="Q255" s="49">
        <v>0</v>
      </c>
      <c r="R255" s="49">
        <v>0</v>
      </c>
      <c r="S255" s="54">
        <v>0</v>
      </c>
      <c r="T255" s="84">
        <v>5</v>
      </c>
    </row>
    <row r="256" spans="1:20" x14ac:dyDescent="0.45">
      <c r="A256" s="56" t="s">
        <v>286</v>
      </c>
      <c r="B256" s="59" t="s">
        <v>478</v>
      </c>
      <c r="C256" s="59" t="s">
        <v>109</v>
      </c>
      <c r="D256" s="56" t="s">
        <v>374</v>
      </c>
      <c r="E256" s="19">
        <v>3</v>
      </c>
      <c r="F256" s="19">
        <v>101</v>
      </c>
      <c r="G256" s="19" t="s">
        <v>375</v>
      </c>
      <c r="H256" s="19">
        <v>2</v>
      </c>
      <c r="I256" s="19">
        <v>400</v>
      </c>
      <c r="J256" s="19">
        <v>46</v>
      </c>
      <c r="K256" s="19">
        <v>4</v>
      </c>
      <c r="L256" s="88" t="s">
        <v>390</v>
      </c>
      <c r="M256" s="55" t="s">
        <v>212</v>
      </c>
      <c r="N256" s="54">
        <v>25</v>
      </c>
      <c r="O256" s="55">
        <v>0</v>
      </c>
      <c r="P256" s="71">
        <v>13</v>
      </c>
      <c r="Q256" s="49">
        <v>0</v>
      </c>
      <c r="R256" s="49">
        <v>0</v>
      </c>
      <c r="S256" s="54">
        <v>0</v>
      </c>
      <c r="T256" s="84">
        <v>5</v>
      </c>
    </row>
    <row r="257" spans="1:20" x14ac:dyDescent="0.45">
      <c r="A257" s="56" t="s">
        <v>286</v>
      </c>
      <c r="B257" s="59" t="s">
        <v>478</v>
      </c>
      <c r="C257" s="59" t="s">
        <v>253</v>
      </c>
      <c r="D257" s="56" t="s">
        <v>374</v>
      </c>
      <c r="E257" s="19">
        <v>3</v>
      </c>
      <c r="F257" s="19">
        <v>101</v>
      </c>
      <c r="G257" s="19" t="s">
        <v>375</v>
      </c>
      <c r="H257" s="19">
        <v>2</v>
      </c>
      <c r="I257" s="19">
        <v>410</v>
      </c>
      <c r="J257" s="19">
        <v>46</v>
      </c>
      <c r="K257" s="19">
        <v>4</v>
      </c>
      <c r="L257" s="88" t="s">
        <v>390</v>
      </c>
      <c r="M257" s="55" t="s">
        <v>336</v>
      </c>
      <c r="N257" s="54">
        <v>25</v>
      </c>
      <c r="O257" s="55">
        <v>0</v>
      </c>
      <c r="P257" s="71">
        <v>13</v>
      </c>
      <c r="Q257" s="49">
        <v>0</v>
      </c>
      <c r="R257" s="49">
        <v>0</v>
      </c>
      <c r="S257" s="54">
        <v>0</v>
      </c>
      <c r="T257" s="84">
        <v>5</v>
      </c>
    </row>
    <row r="258" spans="1:20" x14ac:dyDescent="0.45">
      <c r="A258" s="56" t="s">
        <v>286</v>
      </c>
      <c r="B258" s="59" t="s">
        <v>478</v>
      </c>
      <c r="C258" s="59" t="s">
        <v>9</v>
      </c>
      <c r="D258" s="56" t="s">
        <v>374</v>
      </c>
      <c r="E258" s="19">
        <v>3</v>
      </c>
      <c r="F258" s="19">
        <v>101</v>
      </c>
      <c r="G258" s="19" t="s">
        <v>375</v>
      </c>
      <c r="H258" s="19">
        <v>2</v>
      </c>
      <c r="I258" s="19">
        <v>420</v>
      </c>
      <c r="J258" s="19">
        <v>46</v>
      </c>
      <c r="K258" s="19">
        <v>4</v>
      </c>
      <c r="L258" s="88" t="s">
        <v>22</v>
      </c>
      <c r="M258" s="55" t="s">
        <v>420</v>
      </c>
      <c r="N258" s="54">
        <v>9</v>
      </c>
      <c r="O258" s="55">
        <v>0</v>
      </c>
      <c r="P258" s="71">
        <v>13</v>
      </c>
      <c r="Q258" s="49">
        <v>0</v>
      </c>
      <c r="R258" s="49">
        <v>0</v>
      </c>
      <c r="S258" s="54">
        <v>0</v>
      </c>
      <c r="T258" s="84">
        <v>5</v>
      </c>
    </row>
    <row r="259" spans="1:20" x14ac:dyDescent="0.45">
      <c r="A259" s="56" t="s">
        <v>286</v>
      </c>
      <c r="B259" s="59" t="s">
        <v>478</v>
      </c>
      <c r="C259" s="59" t="s">
        <v>83</v>
      </c>
      <c r="D259" s="56" t="s">
        <v>374</v>
      </c>
      <c r="E259" s="19">
        <v>3</v>
      </c>
      <c r="F259" s="19">
        <v>101</v>
      </c>
      <c r="G259" s="19" t="s">
        <v>375</v>
      </c>
      <c r="H259" s="19">
        <v>2</v>
      </c>
      <c r="I259" s="19">
        <v>430</v>
      </c>
      <c r="J259" s="19">
        <v>46</v>
      </c>
      <c r="K259" s="19">
        <v>4</v>
      </c>
      <c r="L259" s="88" t="s">
        <v>22</v>
      </c>
      <c r="M259" s="55" t="s">
        <v>68</v>
      </c>
      <c r="N259" s="54">
        <v>9</v>
      </c>
      <c r="O259" s="55">
        <v>0</v>
      </c>
      <c r="P259" s="71">
        <v>13</v>
      </c>
      <c r="Q259" s="49">
        <v>0</v>
      </c>
      <c r="R259" s="49">
        <v>0</v>
      </c>
      <c r="S259" s="54">
        <v>0</v>
      </c>
      <c r="T259" s="84">
        <v>5</v>
      </c>
    </row>
    <row r="260" spans="1:20" x14ac:dyDescent="0.45">
      <c r="A260" s="56" t="s">
        <v>286</v>
      </c>
      <c r="B260" s="59" t="s">
        <v>478</v>
      </c>
      <c r="C260" s="59" t="s">
        <v>254</v>
      </c>
      <c r="D260" s="56" t="s">
        <v>374</v>
      </c>
      <c r="E260" s="19">
        <v>3</v>
      </c>
      <c r="F260" s="19">
        <v>101</v>
      </c>
      <c r="G260" s="19" t="s">
        <v>375</v>
      </c>
      <c r="H260" s="19">
        <v>2</v>
      </c>
      <c r="I260" s="19">
        <v>440</v>
      </c>
      <c r="J260" s="19">
        <v>46</v>
      </c>
      <c r="K260" s="19">
        <v>4</v>
      </c>
      <c r="L260" s="88" t="s">
        <v>22</v>
      </c>
      <c r="M260" s="55" t="s">
        <v>212</v>
      </c>
      <c r="N260" s="54">
        <v>9</v>
      </c>
      <c r="O260" s="55">
        <v>0</v>
      </c>
      <c r="P260" s="71">
        <v>13</v>
      </c>
      <c r="Q260" s="49">
        <v>0</v>
      </c>
      <c r="R260" s="49">
        <v>0</v>
      </c>
      <c r="S260" s="54">
        <v>0</v>
      </c>
      <c r="T260" s="84">
        <v>5</v>
      </c>
    </row>
    <row r="261" spans="1:20" x14ac:dyDescent="0.45">
      <c r="A261" s="56" t="s">
        <v>286</v>
      </c>
      <c r="B261" s="59" t="s">
        <v>478</v>
      </c>
      <c r="C261" s="59" t="s">
        <v>44</v>
      </c>
      <c r="D261" s="56" t="s">
        <v>374</v>
      </c>
      <c r="E261" s="19">
        <v>3</v>
      </c>
      <c r="F261" s="19">
        <v>101</v>
      </c>
      <c r="G261" s="19" t="s">
        <v>375</v>
      </c>
      <c r="H261" s="19">
        <v>2</v>
      </c>
      <c r="I261" s="19">
        <v>480</v>
      </c>
      <c r="J261" s="19">
        <v>46</v>
      </c>
      <c r="K261" s="19">
        <v>4</v>
      </c>
      <c r="L261" s="88" t="s">
        <v>22</v>
      </c>
      <c r="M261" s="55" t="s">
        <v>336</v>
      </c>
      <c r="N261" s="54">
        <v>9</v>
      </c>
      <c r="O261" s="55">
        <v>0</v>
      </c>
      <c r="P261" s="71">
        <v>13</v>
      </c>
      <c r="Q261" s="49">
        <v>0</v>
      </c>
      <c r="R261" s="49">
        <v>0</v>
      </c>
      <c r="S261" s="54">
        <v>0</v>
      </c>
      <c r="T261" s="84">
        <v>5</v>
      </c>
    </row>
    <row r="262" spans="1:20" x14ac:dyDescent="0.45">
      <c r="A262" s="56" t="s">
        <v>286</v>
      </c>
      <c r="B262" s="59" t="s">
        <v>478</v>
      </c>
      <c r="C262" s="59" t="s">
        <v>43</v>
      </c>
      <c r="D262" s="56" t="s">
        <v>374</v>
      </c>
      <c r="E262" s="19">
        <v>3</v>
      </c>
      <c r="F262" s="19">
        <v>101</v>
      </c>
      <c r="G262" s="19" t="s">
        <v>375</v>
      </c>
      <c r="H262" s="19">
        <v>2</v>
      </c>
      <c r="I262" s="19">
        <v>900</v>
      </c>
      <c r="J262" s="19">
        <v>46</v>
      </c>
      <c r="K262" s="19">
        <v>4</v>
      </c>
      <c r="L262" s="88" t="s">
        <v>22</v>
      </c>
      <c r="M262" s="55" t="s">
        <v>420</v>
      </c>
      <c r="N262" s="54">
        <v>25</v>
      </c>
      <c r="O262" s="55">
        <v>0</v>
      </c>
      <c r="P262" s="71">
        <v>13</v>
      </c>
      <c r="Q262" s="49">
        <v>0</v>
      </c>
      <c r="R262" s="49">
        <v>0</v>
      </c>
      <c r="S262" s="54">
        <v>0</v>
      </c>
      <c r="T262" s="84">
        <v>5</v>
      </c>
    </row>
    <row r="263" spans="1:20" x14ac:dyDescent="0.45">
      <c r="A263" s="56" t="s">
        <v>286</v>
      </c>
      <c r="B263" s="59" t="s">
        <v>87</v>
      </c>
      <c r="C263" s="59" t="s">
        <v>226</v>
      </c>
      <c r="D263" s="56" t="s">
        <v>324</v>
      </c>
      <c r="E263" s="19">
        <v>3</v>
      </c>
      <c r="F263" s="19">
        <v>103</v>
      </c>
      <c r="G263" s="19" t="s">
        <v>375</v>
      </c>
      <c r="H263" s="19">
        <v>2</v>
      </c>
      <c r="I263" s="19">
        <v>170</v>
      </c>
      <c r="J263" s="19">
        <v>46</v>
      </c>
      <c r="K263" s="19">
        <v>4</v>
      </c>
      <c r="L263" s="88" t="s">
        <v>270</v>
      </c>
      <c r="M263" s="55" t="s">
        <v>420</v>
      </c>
      <c r="N263" s="54">
        <v>9</v>
      </c>
      <c r="O263" s="55">
        <v>0</v>
      </c>
      <c r="P263" s="71">
        <v>13</v>
      </c>
      <c r="Q263" s="49">
        <v>0</v>
      </c>
      <c r="R263" s="49">
        <v>0</v>
      </c>
      <c r="S263" s="54">
        <v>0</v>
      </c>
      <c r="T263" s="84">
        <v>5</v>
      </c>
    </row>
    <row r="264" spans="1:20" x14ac:dyDescent="0.45">
      <c r="A264" s="56" t="s">
        <v>286</v>
      </c>
      <c r="B264" s="59" t="s">
        <v>87</v>
      </c>
      <c r="C264" s="59" t="s">
        <v>376</v>
      </c>
      <c r="D264" s="56" t="s">
        <v>324</v>
      </c>
      <c r="E264" s="19">
        <v>3</v>
      </c>
      <c r="F264" s="19">
        <v>103</v>
      </c>
      <c r="G264" s="19" t="s">
        <v>375</v>
      </c>
      <c r="H264" s="19">
        <v>2</v>
      </c>
      <c r="I264" s="19">
        <v>280</v>
      </c>
      <c r="J264" s="19">
        <v>46</v>
      </c>
      <c r="K264" s="19">
        <v>4</v>
      </c>
      <c r="L264" s="88" t="s">
        <v>270</v>
      </c>
      <c r="M264" s="55" t="s">
        <v>68</v>
      </c>
      <c r="N264" s="54">
        <v>9</v>
      </c>
      <c r="O264" s="55">
        <v>0</v>
      </c>
      <c r="P264" s="71">
        <v>13</v>
      </c>
      <c r="Q264" s="49">
        <v>0</v>
      </c>
      <c r="R264" s="49">
        <v>0</v>
      </c>
      <c r="S264" s="54">
        <v>0</v>
      </c>
      <c r="T264" s="84">
        <v>5</v>
      </c>
    </row>
    <row r="265" spans="1:20" x14ac:dyDescent="0.45">
      <c r="A265" s="56" t="s">
        <v>286</v>
      </c>
      <c r="B265" s="59" t="s">
        <v>87</v>
      </c>
      <c r="C265" s="59" t="s">
        <v>257</v>
      </c>
      <c r="D265" s="56" t="s">
        <v>324</v>
      </c>
      <c r="E265" s="19">
        <v>3</v>
      </c>
      <c r="F265" s="19">
        <v>103</v>
      </c>
      <c r="G265" s="19" t="s">
        <v>375</v>
      </c>
      <c r="H265" s="19">
        <v>2</v>
      </c>
      <c r="I265" s="19">
        <v>200</v>
      </c>
      <c r="J265" s="19">
        <v>46</v>
      </c>
      <c r="K265" s="19">
        <v>4</v>
      </c>
      <c r="L265" s="88" t="s">
        <v>270</v>
      </c>
      <c r="M265" s="55" t="s">
        <v>212</v>
      </c>
      <c r="N265" s="54">
        <v>9</v>
      </c>
      <c r="O265" s="55">
        <v>0</v>
      </c>
      <c r="P265" s="71">
        <v>13</v>
      </c>
      <c r="Q265" s="49">
        <v>0</v>
      </c>
      <c r="R265" s="49">
        <v>0</v>
      </c>
      <c r="S265" s="54">
        <v>0</v>
      </c>
      <c r="T265" s="84">
        <v>5</v>
      </c>
    </row>
    <row r="266" spans="1:20" x14ac:dyDescent="0.45">
      <c r="A266" s="56" t="s">
        <v>286</v>
      </c>
      <c r="B266" s="59" t="s">
        <v>87</v>
      </c>
      <c r="C266" s="59" t="s">
        <v>14</v>
      </c>
      <c r="D266" s="56" t="s">
        <v>324</v>
      </c>
      <c r="E266" s="19">
        <v>3</v>
      </c>
      <c r="F266" s="19">
        <v>103</v>
      </c>
      <c r="G266" s="19" t="s">
        <v>375</v>
      </c>
      <c r="H266" s="19">
        <v>2</v>
      </c>
      <c r="I266" s="19">
        <v>210</v>
      </c>
      <c r="J266" s="19">
        <v>46</v>
      </c>
      <c r="K266" s="19">
        <v>4</v>
      </c>
      <c r="L266" s="88" t="s">
        <v>270</v>
      </c>
      <c r="M266" s="55" t="s">
        <v>336</v>
      </c>
      <c r="N266" s="54">
        <v>9</v>
      </c>
      <c r="O266" s="55">
        <v>0</v>
      </c>
      <c r="P266" s="71">
        <v>13</v>
      </c>
      <c r="Q266" s="49">
        <v>0</v>
      </c>
      <c r="R266" s="49">
        <v>0</v>
      </c>
      <c r="S266" s="54">
        <v>0</v>
      </c>
      <c r="T266" s="84">
        <v>5</v>
      </c>
    </row>
    <row r="267" spans="1:20" x14ac:dyDescent="0.45">
      <c r="A267" s="68" t="s">
        <v>286</v>
      </c>
      <c r="B267" s="69" t="s">
        <v>87</v>
      </c>
      <c r="C267" s="69" t="s">
        <v>199</v>
      </c>
      <c r="D267" s="68" t="s">
        <v>324</v>
      </c>
      <c r="E267" s="35">
        <v>3</v>
      </c>
      <c r="F267" s="35">
        <v>103</v>
      </c>
      <c r="G267" s="35" t="s">
        <v>375</v>
      </c>
      <c r="H267" s="35">
        <v>2</v>
      </c>
      <c r="I267" s="35">
        <v>190</v>
      </c>
      <c r="J267" s="35">
        <v>46</v>
      </c>
      <c r="K267" s="35">
        <v>4</v>
      </c>
      <c r="L267" s="110"/>
      <c r="M267" s="70"/>
      <c r="N267" s="65"/>
      <c r="O267" s="70">
        <v>0</v>
      </c>
      <c r="P267" s="109">
        <v>0</v>
      </c>
      <c r="Q267" s="66">
        <v>0</v>
      </c>
      <c r="R267" s="66">
        <v>0</v>
      </c>
      <c r="S267" s="65">
        <v>0</v>
      </c>
      <c r="T267" s="108">
        <v>0</v>
      </c>
    </row>
    <row r="268" spans="1:20" x14ac:dyDescent="0.45">
      <c r="A268" s="68" t="s">
        <v>286</v>
      </c>
      <c r="B268" s="69" t="s">
        <v>87</v>
      </c>
      <c r="C268" s="69" t="s">
        <v>115</v>
      </c>
      <c r="D268" s="68" t="s">
        <v>324</v>
      </c>
      <c r="E268" s="35">
        <v>3</v>
      </c>
      <c r="F268" s="35">
        <v>103</v>
      </c>
      <c r="G268" s="35" t="s">
        <v>375</v>
      </c>
      <c r="H268" s="35">
        <v>2</v>
      </c>
      <c r="I268" s="35">
        <v>290</v>
      </c>
      <c r="J268" s="35">
        <v>46</v>
      </c>
      <c r="K268" s="35">
        <v>4</v>
      </c>
      <c r="L268" s="110"/>
      <c r="M268" s="70"/>
      <c r="N268" s="65"/>
      <c r="O268" s="70">
        <v>0</v>
      </c>
      <c r="P268" s="109">
        <v>0</v>
      </c>
      <c r="Q268" s="66">
        <v>0</v>
      </c>
      <c r="R268" s="66">
        <v>0</v>
      </c>
      <c r="S268" s="65">
        <v>0</v>
      </c>
      <c r="T268" s="108">
        <v>0</v>
      </c>
    </row>
    <row r="269" spans="1:20" x14ac:dyDescent="0.45">
      <c r="A269" s="68" t="s">
        <v>286</v>
      </c>
      <c r="B269" s="69" t="s">
        <v>87</v>
      </c>
      <c r="C269" s="69" t="s">
        <v>424</v>
      </c>
      <c r="D269" s="68" t="s">
        <v>324</v>
      </c>
      <c r="E269" s="35">
        <v>3</v>
      </c>
      <c r="F269" s="35">
        <v>103</v>
      </c>
      <c r="G269" s="35" t="s">
        <v>375</v>
      </c>
      <c r="H269" s="35">
        <v>2</v>
      </c>
      <c r="I269" s="35">
        <v>302</v>
      </c>
      <c r="J269" s="35">
        <v>46</v>
      </c>
      <c r="K269" s="35">
        <v>4</v>
      </c>
      <c r="L269" s="110"/>
      <c r="M269" s="70"/>
      <c r="N269" s="65"/>
      <c r="O269" s="70">
        <v>0</v>
      </c>
      <c r="P269" s="109">
        <v>0</v>
      </c>
      <c r="Q269" s="66">
        <v>0</v>
      </c>
      <c r="R269" s="66">
        <v>0</v>
      </c>
      <c r="S269" s="65">
        <v>0</v>
      </c>
      <c r="T269" s="108">
        <v>0</v>
      </c>
    </row>
    <row r="270" spans="1:20" x14ac:dyDescent="0.45">
      <c r="A270" s="68" t="s">
        <v>286</v>
      </c>
      <c r="B270" s="69" t="s">
        <v>87</v>
      </c>
      <c r="C270" s="69" t="s">
        <v>113</v>
      </c>
      <c r="D270" s="68" t="s">
        <v>324</v>
      </c>
      <c r="E270" s="35">
        <v>3</v>
      </c>
      <c r="F270" s="35">
        <v>103</v>
      </c>
      <c r="G270" s="35" t="s">
        <v>375</v>
      </c>
      <c r="H270" s="35">
        <v>2</v>
      </c>
      <c r="I270" s="35">
        <v>304</v>
      </c>
      <c r="J270" s="35">
        <v>46</v>
      </c>
      <c r="K270" s="35">
        <v>4</v>
      </c>
      <c r="L270" s="110"/>
      <c r="M270" s="70"/>
      <c r="N270" s="65"/>
      <c r="O270" s="70">
        <v>0</v>
      </c>
      <c r="P270" s="109">
        <v>0</v>
      </c>
      <c r="Q270" s="66">
        <v>0</v>
      </c>
      <c r="R270" s="66">
        <v>0</v>
      </c>
      <c r="S270" s="65">
        <v>0</v>
      </c>
      <c r="T270" s="108">
        <v>0</v>
      </c>
    </row>
    <row r="271" spans="1:20" x14ac:dyDescent="0.45">
      <c r="A271" s="68" t="s">
        <v>286</v>
      </c>
      <c r="B271" s="69" t="s">
        <v>87</v>
      </c>
      <c r="C271" s="69" t="s">
        <v>451</v>
      </c>
      <c r="D271" s="68" t="s">
        <v>324</v>
      </c>
      <c r="E271" s="35">
        <v>3</v>
      </c>
      <c r="F271" s="35">
        <v>103</v>
      </c>
      <c r="G271" s="35" t="s">
        <v>375</v>
      </c>
      <c r="H271" s="35">
        <v>2</v>
      </c>
      <c r="I271" s="35">
        <v>390</v>
      </c>
      <c r="J271" s="35">
        <v>46</v>
      </c>
      <c r="K271" s="35">
        <v>4</v>
      </c>
      <c r="L271" s="110"/>
      <c r="M271" s="70"/>
      <c r="N271" s="65"/>
      <c r="O271" s="70">
        <v>0</v>
      </c>
      <c r="P271" s="109">
        <v>0</v>
      </c>
      <c r="Q271" s="66">
        <v>0</v>
      </c>
      <c r="R271" s="66">
        <v>0</v>
      </c>
      <c r="S271" s="65">
        <v>0</v>
      </c>
      <c r="T271" s="108">
        <v>0</v>
      </c>
    </row>
    <row r="272" spans="1:20" x14ac:dyDescent="0.45">
      <c r="A272" s="68" t="s">
        <v>286</v>
      </c>
      <c r="B272" s="69" t="s">
        <v>87</v>
      </c>
      <c r="C272" s="69" t="s">
        <v>173</v>
      </c>
      <c r="D272" s="68" t="s">
        <v>324</v>
      </c>
      <c r="E272" s="35">
        <v>3</v>
      </c>
      <c r="F272" s="35">
        <v>103</v>
      </c>
      <c r="G272" s="35" t="s">
        <v>375</v>
      </c>
      <c r="H272" s="35">
        <v>2</v>
      </c>
      <c r="I272" s="35">
        <v>490</v>
      </c>
      <c r="J272" s="35">
        <v>46</v>
      </c>
      <c r="K272" s="35">
        <v>4</v>
      </c>
      <c r="L272" s="110"/>
      <c r="M272" s="70"/>
      <c r="N272" s="65"/>
      <c r="O272" s="70">
        <v>0</v>
      </c>
      <c r="P272" s="109">
        <v>0</v>
      </c>
      <c r="Q272" s="66">
        <v>0</v>
      </c>
      <c r="R272" s="66">
        <v>0</v>
      </c>
      <c r="S272" s="65">
        <v>0</v>
      </c>
      <c r="T272" s="108">
        <v>0</v>
      </c>
    </row>
    <row r="273" spans="1:20" x14ac:dyDescent="0.45">
      <c r="A273" s="105" t="s">
        <v>286</v>
      </c>
      <c r="B273" s="116" t="s">
        <v>363</v>
      </c>
      <c r="C273" s="240" t="s">
        <v>43</v>
      </c>
      <c r="D273" s="105" t="s">
        <v>324</v>
      </c>
      <c r="E273" s="46">
        <v>3</v>
      </c>
      <c r="F273" s="46">
        <v>84</v>
      </c>
      <c r="G273" s="46" t="s">
        <v>375</v>
      </c>
      <c r="H273" s="46">
        <v>2</v>
      </c>
      <c r="I273" s="46">
        <v>900</v>
      </c>
      <c r="J273" s="46">
        <v>20</v>
      </c>
      <c r="K273" s="46">
        <v>1</v>
      </c>
      <c r="L273" s="147" t="s">
        <v>231</v>
      </c>
      <c r="M273" s="104" t="s">
        <v>420</v>
      </c>
      <c r="N273" s="102">
        <v>10</v>
      </c>
      <c r="O273" s="104">
        <v>0</v>
      </c>
      <c r="P273" s="134">
        <v>22</v>
      </c>
      <c r="Q273" s="115">
        <v>0</v>
      </c>
      <c r="R273" s="115">
        <v>0</v>
      </c>
      <c r="S273" s="102">
        <v>0</v>
      </c>
      <c r="T273" s="142">
        <v>0</v>
      </c>
    </row>
    <row r="274" spans="1:20" x14ac:dyDescent="0.45">
      <c r="A274" s="56" t="s">
        <v>286</v>
      </c>
      <c r="B274" s="132" t="s">
        <v>282</v>
      </c>
      <c r="C274" s="141" t="s">
        <v>43</v>
      </c>
      <c r="D274" s="130" t="s">
        <v>374</v>
      </c>
      <c r="E274" s="19">
        <v>3</v>
      </c>
      <c r="F274" s="87">
        <v>87</v>
      </c>
      <c r="G274" s="19" t="s">
        <v>375</v>
      </c>
      <c r="H274" s="19">
        <v>2</v>
      </c>
      <c r="I274" s="19">
        <v>900</v>
      </c>
      <c r="J274" s="19">
        <v>20</v>
      </c>
      <c r="K274" s="19">
        <v>2</v>
      </c>
      <c r="L274" s="88" t="s">
        <v>231</v>
      </c>
      <c r="M274" s="129" t="s">
        <v>68</v>
      </c>
      <c r="N274" s="54">
        <v>10</v>
      </c>
      <c r="O274" s="55">
        <v>0</v>
      </c>
      <c r="P274" s="71">
        <v>22</v>
      </c>
      <c r="Q274" s="49">
        <v>0</v>
      </c>
      <c r="R274" s="49">
        <v>0</v>
      </c>
      <c r="S274" s="54">
        <v>0</v>
      </c>
      <c r="T274" s="174">
        <v>0</v>
      </c>
    </row>
    <row r="275" spans="1:20" x14ac:dyDescent="0.45">
      <c r="A275" s="56" t="s">
        <v>286</v>
      </c>
      <c r="B275" s="138" t="s">
        <v>15</v>
      </c>
      <c r="C275" s="141" t="s">
        <v>43</v>
      </c>
      <c r="D275" s="172" t="s">
        <v>324</v>
      </c>
      <c r="E275" s="19">
        <v>3</v>
      </c>
      <c r="F275" s="145">
        <v>90</v>
      </c>
      <c r="G275" s="19" t="s">
        <v>375</v>
      </c>
      <c r="H275" s="19">
        <v>2</v>
      </c>
      <c r="I275" s="19">
        <v>900</v>
      </c>
      <c r="J275" s="19">
        <v>20</v>
      </c>
      <c r="K275" s="19">
        <v>4</v>
      </c>
      <c r="L275" s="88" t="s">
        <v>231</v>
      </c>
      <c r="M275" s="227" t="s">
        <v>212</v>
      </c>
      <c r="N275" s="54">
        <v>10</v>
      </c>
      <c r="O275" s="55">
        <v>0</v>
      </c>
      <c r="P275" s="71">
        <v>22</v>
      </c>
      <c r="Q275" s="49">
        <v>0</v>
      </c>
      <c r="R275" s="49">
        <v>0</v>
      </c>
      <c r="S275" s="54">
        <v>0</v>
      </c>
      <c r="T275" s="174">
        <v>0</v>
      </c>
    </row>
    <row r="276" spans="1:20" x14ac:dyDescent="0.45">
      <c r="A276" s="56" t="s">
        <v>286</v>
      </c>
      <c r="B276" s="59" t="s">
        <v>251</v>
      </c>
      <c r="C276" s="141" t="s">
        <v>43</v>
      </c>
      <c r="D276" s="56" t="s">
        <v>374</v>
      </c>
      <c r="E276" s="19">
        <v>3</v>
      </c>
      <c r="F276" s="19">
        <v>88</v>
      </c>
      <c r="G276" s="19" t="s">
        <v>375</v>
      </c>
      <c r="H276" s="19">
        <v>2</v>
      </c>
      <c r="I276" s="19">
        <v>900</v>
      </c>
      <c r="J276" s="19">
        <v>30</v>
      </c>
      <c r="K276" s="19">
        <v>6</v>
      </c>
      <c r="L276" s="88" t="s">
        <v>231</v>
      </c>
      <c r="M276" s="235" t="s">
        <v>336</v>
      </c>
      <c r="N276" s="54">
        <v>10</v>
      </c>
      <c r="O276" s="55">
        <v>0</v>
      </c>
      <c r="P276" s="71">
        <v>22</v>
      </c>
      <c r="Q276" s="49">
        <v>0</v>
      </c>
      <c r="R276" s="49">
        <v>0</v>
      </c>
      <c r="S276" s="54">
        <v>0</v>
      </c>
      <c r="T276" s="174">
        <v>0</v>
      </c>
    </row>
    <row r="277" spans="1:20" x14ac:dyDescent="0.45">
      <c r="A277" s="56" t="s">
        <v>286</v>
      </c>
      <c r="B277" s="59" t="s">
        <v>478</v>
      </c>
      <c r="C277" s="141" t="s">
        <v>43</v>
      </c>
      <c r="D277" s="56" t="s">
        <v>374</v>
      </c>
      <c r="E277" s="19">
        <v>3</v>
      </c>
      <c r="F277" s="19">
        <v>101</v>
      </c>
      <c r="G277" s="19" t="s">
        <v>375</v>
      </c>
      <c r="H277" s="19">
        <v>2</v>
      </c>
      <c r="I277" s="19">
        <v>900</v>
      </c>
      <c r="J277" s="19">
        <v>46</v>
      </c>
      <c r="K277" s="19">
        <v>4</v>
      </c>
      <c r="L277" s="88" t="s">
        <v>231</v>
      </c>
      <c r="M277" s="235" t="s">
        <v>507</v>
      </c>
      <c r="N277" s="54">
        <v>10</v>
      </c>
      <c r="O277" s="55">
        <v>0</v>
      </c>
      <c r="P277" s="71">
        <v>22</v>
      </c>
      <c r="Q277" s="49">
        <v>0</v>
      </c>
      <c r="R277" s="49">
        <v>0</v>
      </c>
      <c r="S277" s="54">
        <v>0</v>
      </c>
      <c r="T277" s="174">
        <v>0</v>
      </c>
    </row>
    <row r="278" spans="1:20" x14ac:dyDescent="0.45">
      <c r="A278" s="56" t="s">
        <v>286</v>
      </c>
      <c r="B278" s="59" t="s">
        <v>10</v>
      </c>
      <c r="C278" s="59" t="s">
        <v>476</v>
      </c>
      <c r="D278" s="56" t="s">
        <v>374</v>
      </c>
      <c r="E278" s="19">
        <v>3</v>
      </c>
      <c r="F278" s="19">
        <v>63</v>
      </c>
      <c r="G278" s="19" t="s">
        <v>420</v>
      </c>
      <c r="H278" s="19">
        <v>1</v>
      </c>
      <c r="I278" s="19">
        <v>153</v>
      </c>
      <c r="J278" s="19">
        <v>51</v>
      </c>
      <c r="K278" s="19">
        <v>9</v>
      </c>
      <c r="L278" s="88" t="s">
        <v>123</v>
      </c>
      <c r="M278" s="55" t="s">
        <v>420</v>
      </c>
      <c r="N278" s="54">
        <v>9</v>
      </c>
      <c r="O278" s="55">
        <v>0</v>
      </c>
      <c r="P278" s="71">
        <v>13</v>
      </c>
      <c r="Q278" s="49">
        <v>0</v>
      </c>
      <c r="R278" s="49">
        <v>0</v>
      </c>
      <c r="S278" s="54">
        <v>0</v>
      </c>
      <c r="T278" s="84">
        <v>6</v>
      </c>
    </row>
    <row r="279" spans="1:20" x14ac:dyDescent="0.45">
      <c r="A279" s="56" t="s">
        <v>286</v>
      </c>
      <c r="B279" s="59" t="s">
        <v>10</v>
      </c>
      <c r="C279" s="59" t="s">
        <v>287</v>
      </c>
      <c r="D279" s="56" t="s">
        <v>374</v>
      </c>
      <c r="E279" s="19">
        <v>3</v>
      </c>
      <c r="F279" s="19">
        <v>63</v>
      </c>
      <c r="G279" s="19" t="s">
        <v>420</v>
      </c>
      <c r="H279" s="19">
        <v>1</v>
      </c>
      <c r="I279" s="19">
        <v>250</v>
      </c>
      <c r="J279" s="19">
        <v>51</v>
      </c>
      <c r="K279" s="19">
        <v>9</v>
      </c>
      <c r="L279" s="88" t="s">
        <v>123</v>
      </c>
      <c r="M279" s="55" t="s">
        <v>68</v>
      </c>
      <c r="N279" s="54">
        <v>9</v>
      </c>
      <c r="O279" s="55">
        <v>0</v>
      </c>
      <c r="P279" s="71">
        <v>13</v>
      </c>
      <c r="Q279" s="49">
        <v>0</v>
      </c>
      <c r="R279" s="49">
        <v>0</v>
      </c>
      <c r="S279" s="54">
        <v>0</v>
      </c>
      <c r="T279" s="84">
        <v>6</v>
      </c>
    </row>
    <row r="280" spans="1:20" x14ac:dyDescent="0.45">
      <c r="A280" s="56" t="s">
        <v>286</v>
      </c>
      <c r="B280" s="59" t="s">
        <v>10</v>
      </c>
      <c r="C280" s="59" t="s">
        <v>170</v>
      </c>
      <c r="D280" s="56" t="s">
        <v>374</v>
      </c>
      <c r="E280" s="19">
        <v>3</v>
      </c>
      <c r="F280" s="19">
        <v>63</v>
      </c>
      <c r="G280" s="19" t="s">
        <v>420</v>
      </c>
      <c r="H280" s="19">
        <v>1</v>
      </c>
      <c r="I280" s="19">
        <v>320</v>
      </c>
      <c r="J280" s="19">
        <v>51</v>
      </c>
      <c r="K280" s="19">
        <v>9</v>
      </c>
      <c r="L280" s="88" t="s">
        <v>123</v>
      </c>
      <c r="M280" s="55" t="s">
        <v>212</v>
      </c>
      <c r="N280" s="54">
        <v>9</v>
      </c>
      <c r="O280" s="55">
        <v>0</v>
      </c>
      <c r="P280" s="71">
        <v>13</v>
      </c>
      <c r="Q280" s="49">
        <v>0</v>
      </c>
      <c r="R280" s="49">
        <v>0</v>
      </c>
      <c r="S280" s="54">
        <v>0</v>
      </c>
      <c r="T280" s="84">
        <v>6</v>
      </c>
    </row>
    <row r="281" spans="1:20" x14ac:dyDescent="0.45">
      <c r="A281" s="56" t="s">
        <v>286</v>
      </c>
      <c r="B281" s="59" t="s">
        <v>10</v>
      </c>
      <c r="C281" s="59" t="s">
        <v>79</v>
      </c>
      <c r="D281" s="56" t="s">
        <v>374</v>
      </c>
      <c r="E281" s="19">
        <v>3</v>
      </c>
      <c r="F281" s="19">
        <v>63</v>
      </c>
      <c r="G281" s="19" t="s">
        <v>420</v>
      </c>
      <c r="H281" s="19">
        <v>1</v>
      </c>
      <c r="I281" s="19">
        <v>330</v>
      </c>
      <c r="J281" s="19">
        <v>51</v>
      </c>
      <c r="K281" s="19">
        <v>9</v>
      </c>
      <c r="L281" s="88" t="s">
        <v>123</v>
      </c>
      <c r="M281" s="55" t="s">
        <v>336</v>
      </c>
      <c r="N281" s="54">
        <v>9</v>
      </c>
      <c r="O281" s="55">
        <v>0</v>
      </c>
      <c r="P281" s="71">
        <v>13</v>
      </c>
      <c r="Q281" s="49">
        <v>0</v>
      </c>
      <c r="R281" s="49">
        <v>0</v>
      </c>
      <c r="S281" s="54">
        <v>0</v>
      </c>
      <c r="T281" s="84">
        <v>6</v>
      </c>
    </row>
    <row r="282" spans="1:20" x14ac:dyDescent="0.45">
      <c r="A282" s="56" t="s">
        <v>286</v>
      </c>
      <c r="B282" s="59" t="s">
        <v>10</v>
      </c>
      <c r="C282" s="59" t="s">
        <v>5</v>
      </c>
      <c r="D282" s="56" t="s">
        <v>374</v>
      </c>
      <c r="E282" s="19">
        <v>3</v>
      </c>
      <c r="F282" s="19">
        <v>63</v>
      </c>
      <c r="G282" s="19" t="s">
        <v>420</v>
      </c>
      <c r="H282" s="19">
        <v>3</v>
      </c>
      <c r="I282" s="19">
        <v>153</v>
      </c>
      <c r="J282" s="19">
        <v>51</v>
      </c>
      <c r="K282" s="19">
        <v>9</v>
      </c>
      <c r="L282" s="88" t="s">
        <v>123</v>
      </c>
      <c r="M282" s="55" t="s">
        <v>420</v>
      </c>
      <c r="N282" s="54">
        <v>25</v>
      </c>
      <c r="O282" s="55">
        <v>0</v>
      </c>
      <c r="P282" s="71">
        <v>13</v>
      </c>
      <c r="Q282" s="49">
        <v>0</v>
      </c>
      <c r="R282" s="49">
        <v>0</v>
      </c>
      <c r="S282" s="54">
        <v>0</v>
      </c>
      <c r="T282" s="84">
        <v>6</v>
      </c>
    </row>
    <row r="283" spans="1:20" x14ac:dyDescent="0.45">
      <c r="A283" s="56" t="s">
        <v>286</v>
      </c>
      <c r="B283" s="59" t="s">
        <v>10</v>
      </c>
      <c r="C283" s="59" t="s">
        <v>318</v>
      </c>
      <c r="D283" s="56" t="s">
        <v>374</v>
      </c>
      <c r="E283" s="19">
        <v>3</v>
      </c>
      <c r="F283" s="19">
        <v>63</v>
      </c>
      <c r="G283" s="19" t="s">
        <v>420</v>
      </c>
      <c r="H283" s="19">
        <v>3</v>
      </c>
      <c r="I283" s="19">
        <v>250</v>
      </c>
      <c r="J283" s="19">
        <v>51</v>
      </c>
      <c r="K283" s="19">
        <v>9</v>
      </c>
      <c r="L283" s="88" t="s">
        <v>123</v>
      </c>
      <c r="M283" s="55" t="s">
        <v>68</v>
      </c>
      <c r="N283" s="54">
        <v>25</v>
      </c>
      <c r="O283" s="55">
        <v>0</v>
      </c>
      <c r="P283" s="71">
        <v>13</v>
      </c>
      <c r="Q283" s="49">
        <v>0</v>
      </c>
      <c r="R283" s="49">
        <v>0</v>
      </c>
      <c r="S283" s="54">
        <v>0</v>
      </c>
      <c r="T283" s="84">
        <v>6</v>
      </c>
    </row>
    <row r="284" spans="1:20" x14ac:dyDescent="0.45">
      <c r="A284" s="56" t="s">
        <v>286</v>
      </c>
      <c r="B284" s="59" t="s">
        <v>10</v>
      </c>
      <c r="C284" s="59" t="s">
        <v>85</v>
      </c>
      <c r="D284" s="56" t="s">
        <v>374</v>
      </c>
      <c r="E284" s="19">
        <v>3</v>
      </c>
      <c r="F284" s="19">
        <v>63</v>
      </c>
      <c r="G284" s="19" t="s">
        <v>420</v>
      </c>
      <c r="H284" s="19">
        <v>1</v>
      </c>
      <c r="I284" s="19">
        <v>150</v>
      </c>
      <c r="J284" s="19">
        <v>59</v>
      </c>
      <c r="K284" s="19">
        <v>9</v>
      </c>
      <c r="L284" s="88" t="s">
        <v>123</v>
      </c>
      <c r="M284" s="55" t="s">
        <v>212</v>
      </c>
      <c r="N284" s="54">
        <v>25</v>
      </c>
      <c r="O284" s="55">
        <v>0</v>
      </c>
      <c r="P284" s="71">
        <v>13</v>
      </c>
      <c r="Q284" s="49">
        <v>0</v>
      </c>
      <c r="R284" s="49">
        <v>0</v>
      </c>
      <c r="S284" s="54">
        <v>0</v>
      </c>
      <c r="T284" s="84">
        <v>6</v>
      </c>
    </row>
    <row r="285" spans="1:20" x14ac:dyDescent="0.45">
      <c r="A285" s="56" t="s">
        <v>286</v>
      </c>
      <c r="B285" s="59" t="s">
        <v>10</v>
      </c>
      <c r="C285" s="59" t="s">
        <v>381</v>
      </c>
      <c r="D285" s="56" t="s">
        <v>374</v>
      </c>
      <c r="E285" s="19">
        <v>3</v>
      </c>
      <c r="F285" s="19">
        <v>63</v>
      </c>
      <c r="G285" s="19" t="s">
        <v>420</v>
      </c>
      <c r="H285" s="19">
        <v>1</v>
      </c>
      <c r="I285" s="19">
        <v>160</v>
      </c>
      <c r="J285" s="19">
        <v>59</v>
      </c>
      <c r="K285" s="19">
        <v>9</v>
      </c>
      <c r="L285" s="88" t="s">
        <v>123</v>
      </c>
      <c r="M285" s="55" t="s">
        <v>336</v>
      </c>
      <c r="N285" s="54">
        <v>25</v>
      </c>
      <c r="O285" s="55">
        <v>0</v>
      </c>
      <c r="P285" s="71">
        <v>13</v>
      </c>
      <c r="Q285" s="49">
        <v>0</v>
      </c>
      <c r="R285" s="49">
        <v>0</v>
      </c>
      <c r="S285" s="54">
        <v>0</v>
      </c>
      <c r="T285" s="84">
        <v>6</v>
      </c>
    </row>
    <row r="286" spans="1:20" x14ac:dyDescent="0.45">
      <c r="A286" s="56" t="s">
        <v>286</v>
      </c>
      <c r="B286" s="59" t="s">
        <v>10</v>
      </c>
      <c r="C286" s="59" t="s">
        <v>291</v>
      </c>
      <c r="D286" s="56" t="s">
        <v>374</v>
      </c>
      <c r="E286" s="19">
        <v>3</v>
      </c>
      <c r="F286" s="19">
        <v>63</v>
      </c>
      <c r="G286" s="19" t="s">
        <v>420</v>
      </c>
      <c r="H286" s="19">
        <v>1</v>
      </c>
      <c r="I286" s="19">
        <v>180</v>
      </c>
      <c r="J286" s="19">
        <v>59</v>
      </c>
      <c r="K286" s="19">
        <v>9</v>
      </c>
      <c r="L286" s="88" t="s">
        <v>267</v>
      </c>
      <c r="M286" s="55" t="s">
        <v>420</v>
      </c>
      <c r="N286" s="54">
        <v>9</v>
      </c>
      <c r="O286" s="55">
        <v>0</v>
      </c>
      <c r="P286" s="71">
        <v>13</v>
      </c>
      <c r="Q286" s="49">
        <v>0</v>
      </c>
      <c r="R286" s="49">
        <v>0</v>
      </c>
      <c r="S286" s="54">
        <v>0</v>
      </c>
      <c r="T286" s="84">
        <v>6</v>
      </c>
    </row>
    <row r="287" spans="1:20" x14ac:dyDescent="0.45">
      <c r="A287" s="56" t="s">
        <v>286</v>
      </c>
      <c r="B287" s="59" t="s">
        <v>10</v>
      </c>
      <c r="C287" s="59" t="s">
        <v>11</v>
      </c>
      <c r="D287" s="56" t="s">
        <v>374</v>
      </c>
      <c r="E287" s="19">
        <v>3</v>
      </c>
      <c r="F287" s="19">
        <v>63</v>
      </c>
      <c r="G287" s="19" t="s">
        <v>420</v>
      </c>
      <c r="H287" s="19">
        <v>1</v>
      </c>
      <c r="I287" s="19">
        <v>210</v>
      </c>
      <c r="J287" s="19">
        <v>59</v>
      </c>
      <c r="K287" s="19">
        <v>9</v>
      </c>
      <c r="L287" s="88" t="s">
        <v>267</v>
      </c>
      <c r="M287" s="55" t="s">
        <v>68</v>
      </c>
      <c r="N287" s="54">
        <v>9</v>
      </c>
      <c r="O287" s="55">
        <v>0</v>
      </c>
      <c r="P287" s="71">
        <v>13</v>
      </c>
      <c r="Q287" s="49">
        <v>0</v>
      </c>
      <c r="R287" s="49">
        <v>0</v>
      </c>
      <c r="S287" s="54">
        <v>0</v>
      </c>
      <c r="T287" s="84">
        <v>6</v>
      </c>
    </row>
    <row r="288" spans="1:20" x14ac:dyDescent="0.45">
      <c r="A288" s="56" t="s">
        <v>286</v>
      </c>
      <c r="B288" s="59" t="s">
        <v>10</v>
      </c>
      <c r="C288" s="59" t="s">
        <v>45</v>
      </c>
      <c r="D288" s="56" t="s">
        <v>374</v>
      </c>
      <c r="E288" s="19">
        <v>3</v>
      </c>
      <c r="F288" s="19">
        <v>63</v>
      </c>
      <c r="G288" s="19" t="s">
        <v>420</v>
      </c>
      <c r="H288" s="19">
        <v>1</v>
      </c>
      <c r="I288" s="19">
        <v>220</v>
      </c>
      <c r="J288" s="19">
        <v>59</v>
      </c>
      <c r="K288" s="19">
        <v>9</v>
      </c>
      <c r="L288" s="88" t="s">
        <v>267</v>
      </c>
      <c r="M288" s="55" t="s">
        <v>212</v>
      </c>
      <c r="N288" s="54">
        <v>9</v>
      </c>
      <c r="O288" s="55">
        <v>0</v>
      </c>
      <c r="P288" s="71">
        <v>13</v>
      </c>
      <c r="Q288" s="49">
        <v>0</v>
      </c>
      <c r="R288" s="49">
        <v>0</v>
      </c>
      <c r="S288" s="54">
        <v>0</v>
      </c>
      <c r="T288" s="84">
        <v>6</v>
      </c>
    </row>
    <row r="289" spans="1:20" x14ac:dyDescent="0.45">
      <c r="A289" s="56" t="s">
        <v>286</v>
      </c>
      <c r="B289" s="59" t="s">
        <v>10</v>
      </c>
      <c r="C289" s="59" t="s">
        <v>227</v>
      </c>
      <c r="D289" s="56" t="s">
        <v>374</v>
      </c>
      <c r="E289" s="19">
        <v>3</v>
      </c>
      <c r="F289" s="19">
        <v>63</v>
      </c>
      <c r="G289" s="19" t="s">
        <v>420</v>
      </c>
      <c r="H289" s="19">
        <v>1</v>
      </c>
      <c r="I289" s="19">
        <v>340</v>
      </c>
      <c r="J289" s="19">
        <v>59</v>
      </c>
      <c r="K289" s="19">
        <v>9</v>
      </c>
      <c r="L289" s="88" t="s">
        <v>267</v>
      </c>
      <c r="M289" s="55" t="s">
        <v>336</v>
      </c>
      <c r="N289" s="54">
        <v>9</v>
      </c>
      <c r="O289" s="55">
        <v>0</v>
      </c>
      <c r="P289" s="71">
        <v>13</v>
      </c>
      <c r="Q289" s="49">
        <v>0</v>
      </c>
      <c r="R289" s="49">
        <v>0</v>
      </c>
      <c r="S289" s="54">
        <v>0</v>
      </c>
      <c r="T289" s="84">
        <v>6</v>
      </c>
    </row>
    <row r="290" spans="1:20" x14ac:dyDescent="0.45">
      <c r="A290" s="56" t="s">
        <v>286</v>
      </c>
      <c r="B290" s="59" t="s">
        <v>10</v>
      </c>
      <c r="C290" s="59" t="s">
        <v>110</v>
      </c>
      <c r="D290" s="56" t="s">
        <v>374</v>
      </c>
      <c r="E290" s="19">
        <v>3</v>
      </c>
      <c r="F290" s="19">
        <v>63</v>
      </c>
      <c r="G290" s="19" t="s">
        <v>420</v>
      </c>
      <c r="H290" s="19">
        <v>1</v>
      </c>
      <c r="I290" s="19">
        <v>400</v>
      </c>
      <c r="J290" s="19">
        <v>59</v>
      </c>
      <c r="K290" s="19">
        <v>9</v>
      </c>
      <c r="L290" s="88" t="s">
        <v>267</v>
      </c>
      <c r="M290" s="55" t="s">
        <v>420</v>
      </c>
      <c r="N290" s="54">
        <v>25</v>
      </c>
      <c r="O290" s="55">
        <v>0</v>
      </c>
      <c r="P290" s="71">
        <v>13</v>
      </c>
      <c r="Q290" s="49">
        <v>0</v>
      </c>
      <c r="R290" s="49">
        <v>0</v>
      </c>
      <c r="S290" s="54">
        <v>0</v>
      </c>
      <c r="T290" s="84">
        <v>6</v>
      </c>
    </row>
    <row r="291" spans="1:20" x14ac:dyDescent="0.45">
      <c r="A291" s="56" t="s">
        <v>286</v>
      </c>
      <c r="B291" s="59" t="s">
        <v>10</v>
      </c>
      <c r="C291" s="59" t="s">
        <v>450</v>
      </c>
      <c r="D291" s="56" t="s">
        <v>374</v>
      </c>
      <c r="E291" s="19">
        <v>3</v>
      </c>
      <c r="F291" s="19">
        <v>63</v>
      </c>
      <c r="G291" s="19" t="s">
        <v>420</v>
      </c>
      <c r="H291" s="19">
        <v>1</v>
      </c>
      <c r="I291" s="19">
        <v>450</v>
      </c>
      <c r="J291" s="19">
        <v>59</v>
      </c>
      <c r="K291" s="19">
        <v>9</v>
      </c>
      <c r="L291" s="88" t="s">
        <v>267</v>
      </c>
      <c r="M291" s="55" t="s">
        <v>68</v>
      </c>
      <c r="N291" s="54">
        <v>25</v>
      </c>
      <c r="O291" s="55">
        <v>0</v>
      </c>
      <c r="P291" s="71">
        <v>13</v>
      </c>
      <c r="Q291" s="49">
        <v>0</v>
      </c>
      <c r="R291" s="49">
        <v>0</v>
      </c>
      <c r="S291" s="54">
        <v>0</v>
      </c>
      <c r="T291" s="84">
        <v>6</v>
      </c>
    </row>
    <row r="292" spans="1:20" x14ac:dyDescent="0.45">
      <c r="A292" s="56" t="s">
        <v>286</v>
      </c>
      <c r="B292" s="59" t="s">
        <v>10</v>
      </c>
      <c r="C292" s="59" t="s">
        <v>144</v>
      </c>
      <c r="D292" s="56" t="s">
        <v>374</v>
      </c>
      <c r="E292" s="19">
        <v>3</v>
      </c>
      <c r="F292" s="19">
        <v>63</v>
      </c>
      <c r="G292" s="19" t="s">
        <v>420</v>
      </c>
      <c r="H292" s="19">
        <v>1</v>
      </c>
      <c r="I292" s="19">
        <v>510</v>
      </c>
      <c r="J292" s="19">
        <v>59</v>
      </c>
      <c r="K292" s="19">
        <v>9</v>
      </c>
      <c r="L292" s="88" t="s">
        <v>267</v>
      </c>
      <c r="M292" s="55" t="s">
        <v>212</v>
      </c>
      <c r="N292" s="54">
        <v>25</v>
      </c>
      <c r="O292" s="55">
        <v>0</v>
      </c>
      <c r="P292" s="71">
        <v>13</v>
      </c>
      <c r="Q292" s="49">
        <v>0</v>
      </c>
      <c r="R292" s="49">
        <v>0</v>
      </c>
      <c r="S292" s="54">
        <v>0</v>
      </c>
      <c r="T292" s="84">
        <v>6</v>
      </c>
    </row>
    <row r="293" spans="1:20" x14ac:dyDescent="0.45">
      <c r="A293" s="56" t="s">
        <v>286</v>
      </c>
      <c r="B293" s="59" t="s">
        <v>10</v>
      </c>
      <c r="C293" s="59" t="s">
        <v>111</v>
      </c>
      <c r="D293" s="56" t="s">
        <v>374</v>
      </c>
      <c r="E293" s="19">
        <v>3</v>
      </c>
      <c r="F293" s="19">
        <v>63</v>
      </c>
      <c r="G293" s="19" t="s">
        <v>420</v>
      </c>
      <c r="H293" s="19">
        <v>1</v>
      </c>
      <c r="I293" s="19">
        <v>530</v>
      </c>
      <c r="J293" s="19">
        <v>59</v>
      </c>
      <c r="K293" s="19">
        <v>9</v>
      </c>
      <c r="L293" s="88" t="s">
        <v>267</v>
      </c>
      <c r="M293" s="55" t="s">
        <v>336</v>
      </c>
      <c r="N293" s="54">
        <v>25</v>
      </c>
      <c r="O293" s="55">
        <v>0</v>
      </c>
      <c r="P293" s="71">
        <v>13</v>
      </c>
      <c r="Q293" s="49">
        <v>0</v>
      </c>
      <c r="R293" s="49">
        <v>0</v>
      </c>
      <c r="S293" s="54">
        <v>0</v>
      </c>
      <c r="T293" s="84">
        <v>6</v>
      </c>
    </row>
    <row r="294" spans="1:20" x14ac:dyDescent="0.45">
      <c r="A294" s="56" t="s">
        <v>286</v>
      </c>
      <c r="B294" s="59" t="s">
        <v>10</v>
      </c>
      <c r="C294" s="59" t="s">
        <v>422</v>
      </c>
      <c r="D294" s="56" t="s">
        <v>374</v>
      </c>
      <c r="E294" s="19">
        <v>3</v>
      </c>
      <c r="F294" s="19">
        <v>63</v>
      </c>
      <c r="G294" s="19" t="s">
        <v>420</v>
      </c>
      <c r="H294" s="19">
        <v>1</v>
      </c>
      <c r="I294" s="19">
        <v>570</v>
      </c>
      <c r="J294" s="19">
        <v>59</v>
      </c>
      <c r="K294" s="19">
        <v>9</v>
      </c>
      <c r="L294" s="88" t="s">
        <v>403</v>
      </c>
      <c r="M294" s="55" t="s">
        <v>420</v>
      </c>
      <c r="N294" s="54">
        <v>9</v>
      </c>
      <c r="O294" s="55">
        <v>0</v>
      </c>
      <c r="P294" s="71">
        <v>13</v>
      </c>
      <c r="Q294" s="49">
        <v>0</v>
      </c>
      <c r="R294" s="49">
        <v>0</v>
      </c>
      <c r="S294" s="54">
        <v>0</v>
      </c>
      <c r="T294" s="84">
        <v>6</v>
      </c>
    </row>
    <row r="295" spans="1:20" x14ac:dyDescent="0.45">
      <c r="A295" s="56" t="s">
        <v>286</v>
      </c>
      <c r="B295" s="59" t="s">
        <v>10</v>
      </c>
      <c r="C295" s="59" t="s">
        <v>145</v>
      </c>
      <c r="D295" s="56" t="s">
        <v>374</v>
      </c>
      <c r="E295" s="19">
        <v>3</v>
      </c>
      <c r="F295" s="19">
        <v>63</v>
      </c>
      <c r="G295" s="19" t="s">
        <v>420</v>
      </c>
      <c r="H295" s="19">
        <v>1</v>
      </c>
      <c r="I295" s="19">
        <v>623</v>
      </c>
      <c r="J295" s="19">
        <v>59</v>
      </c>
      <c r="K295" s="19">
        <v>9</v>
      </c>
      <c r="L295" s="88" t="s">
        <v>403</v>
      </c>
      <c r="M295" s="55" t="s">
        <v>68</v>
      </c>
      <c r="N295" s="54">
        <v>9</v>
      </c>
      <c r="O295" s="55">
        <v>0</v>
      </c>
      <c r="P295" s="71">
        <v>13</v>
      </c>
      <c r="Q295" s="49">
        <v>0</v>
      </c>
      <c r="R295" s="49">
        <v>0</v>
      </c>
      <c r="S295" s="54">
        <v>0</v>
      </c>
      <c r="T295" s="84">
        <v>6</v>
      </c>
    </row>
    <row r="296" spans="1:20" x14ac:dyDescent="0.45">
      <c r="A296" s="56" t="s">
        <v>286</v>
      </c>
      <c r="B296" s="59" t="s">
        <v>477</v>
      </c>
      <c r="C296" s="59" t="s">
        <v>249</v>
      </c>
      <c r="D296" s="56" t="s">
        <v>374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88" t="s">
        <v>455</v>
      </c>
      <c r="M296" s="55" t="s">
        <v>420</v>
      </c>
      <c r="N296" s="54">
        <v>9</v>
      </c>
      <c r="O296" s="55">
        <v>0</v>
      </c>
      <c r="P296" s="71">
        <v>13</v>
      </c>
      <c r="Q296" s="49">
        <v>0</v>
      </c>
      <c r="R296" s="49">
        <v>0</v>
      </c>
      <c r="S296" s="54">
        <v>0</v>
      </c>
      <c r="T296" s="84">
        <v>7</v>
      </c>
    </row>
    <row r="297" spans="1:20" x14ac:dyDescent="0.45">
      <c r="A297" s="56" t="s">
        <v>286</v>
      </c>
      <c r="B297" s="59" t="s">
        <v>477</v>
      </c>
      <c r="C297" s="59" t="s">
        <v>250</v>
      </c>
      <c r="D297" s="56" t="s">
        <v>374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88" t="s">
        <v>455</v>
      </c>
      <c r="M297" s="55" t="s">
        <v>68</v>
      </c>
      <c r="N297" s="54">
        <v>9</v>
      </c>
      <c r="O297" s="55">
        <v>0</v>
      </c>
      <c r="P297" s="71">
        <v>13</v>
      </c>
      <c r="Q297" s="49">
        <v>0</v>
      </c>
      <c r="R297" s="49">
        <v>0</v>
      </c>
      <c r="S297" s="54">
        <v>0</v>
      </c>
      <c r="T297" s="84">
        <v>7</v>
      </c>
    </row>
    <row r="298" spans="1:20" x14ac:dyDescent="0.45">
      <c r="A298" s="56" t="s">
        <v>286</v>
      </c>
      <c r="B298" s="59" t="s">
        <v>477</v>
      </c>
      <c r="C298" s="59" t="s">
        <v>320</v>
      </c>
      <c r="D298" s="56" t="s">
        <v>374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88" t="s">
        <v>455</v>
      </c>
      <c r="M298" s="55" t="s">
        <v>212</v>
      </c>
      <c r="N298" s="54">
        <v>9</v>
      </c>
      <c r="O298" s="55">
        <v>0</v>
      </c>
      <c r="P298" s="71">
        <v>13</v>
      </c>
      <c r="Q298" s="49">
        <v>0</v>
      </c>
      <c r="R298" s="49">
        <v>0</v>
      </c>
      <c r="S298" s="54">
        <v>0</v>
      </c>
      <c r="T298" s="84">
        <v>7</v>
      </c>
    </row>
    <row r="299" spans="1:20" x14ac:dyDescent="0.45">
      <c r="A299" s="56" t="s">
        <v>286</v>
      </c>
      <c r="B299" s="59" t="s">
        <v>477</v>
      </c>
      <c r="C299" s="59" t="s">
        <v>108</v>
      </c>
      <c r="D299" s="56" t="s">
        <v>374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88" t="s">
        <v>455</v>
      </c>
      <c r="M299" s="55" t="s">
        <v>336</v>
      </c>
      <c r="N299" s="54">
        <v>9</v>
      </c>
      <c r="O299" s="55">
        <v>0</v>
      </c>
      <c r="P299" s="71">
        <v>13</v>
      </c>
      <c r="Q299" s="49">
        <v>0</v>
      </c>
      <c r="R299" s="49">
        <v>0</v>
      </c>
      <c r="S299" s="54">
        <v>0</v>
      </c>
      <c r="T299" s="84">
        <v>7</v>
      </c>
    </row>
    <row r="300" spans="1:20" x14ac:dyDescent="0.45">
      <c r="A300" s="56" t="s">
        <v>286</v>
      </c>
      <c r="B300" s="59" t="s">
        <v>477</v>
      </c>
      <c r="C300" s="59" t="s">
        <v>42</v>
      </c>
      <c r="D300" s="56" t="s">
        <v>374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88" t="s">
        <v>455</v>
      </c>
      <c r="M300" s="55" t="s">
        <v>420</v>
      </c>
      <c r="N300" s="54">
        <v>25</v>
      </c>
      <c r="O300" s="55">
        <v>0</v>
      </c>
      <c r="P300" s="71">
        <v>13</v>
      </c>
      <c r="Q300" s="49">
        <v>0</v>
      </c>
      <c r="R300" s="49">
        <v>0</v>
      </c>
      <c r="S300" s="54">
        <v>0</v>
      </c>
      <c r="T300" s="84">
        <v>7</v>
      </c>
    </row>
    <row r="301" spans="1:20" x14ac:dyDescent="0.45">
      <c r="A301" s="56" t="s">
        <v>286</v>
      </c>
      <c r="B301" s="59" t="s">
        <v>477</v>
      </c>
      <c r="C301" s="59" t="s">
        <v>82</v>
      </c>
      <c r="D301" s="56" t="s">
        <v>374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88" t="s">
        <v>455</v>
      </c>
      <c r="M301" s="55" t="s">
        <v>68</v>
      </c>
      <c r="N301" s="54">
        <v>25</v>
      </c>
      <c r="O301" s="55">
        <v>0</v>
      </c>
      <c r="P301" s="71">
        <v>13</v>
      </c>
      <c r="Q301" s="49">
        <v>0</v>
      </c>
      <c r="R301" s="49">
        <v>0</v>
      </c>
      <c r="S301" s="54">
        <v>0</v>
      </c>
      <c r="T301" s="84">
        <v>7</v>
      </c>
    </row>
    <row r="302" spans="1:20" x14ac:dyDescent="0.45">
      <c r="A302" s="56" t="s">
        <v>286</v>
      </c>
      <c r="B302" s="59" t="s">
        <v>477</v>
      </c>
      <c r="C302" s="59" t="s">
        <v>43</v>
      </c>
      <c r="D302" s="56" t="s">
        <v>374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88" t="s">
        <v>455</v>
      </c>
      <c r="M302" s="55" t="s">
        <v>212</v>
      </c>
      <c r="N302" s="54">
        <v>25</v>
      </c>
      <c r="O302" s="55">
        <v>0</v>
      </c>
      <c r="P302" s="71">
        <v>13</v>
      </c>
      <c r="Q302" s="49">
        <v>0</v>
      </c>
      <c r="R302" s="49">
        <v>0</v>
      </c>
      <c r="S302" s="54">
        <v>0</v>
      </c>
      <c r="T302" s="84">
        <v>7</v>
      </c>
    </row>
    <row r="303" spans="1:20" x14ac:dyDescent="0.45">
      <c r="A303" s="56" t="s">
        <v>286</v>
      </c>
      <c r="B303" s="59" t="s">
        <v>28</v>
      </c>
      <c r="C303" s="59" t="s">
        <v>249</v>
      </c>
      <c r="D303" s="56" t="s">
        <v>463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88" t="s">
        <v>98</v>
      </c>
      <c r="M303" s="55" t="s">
        <v>420</v>
      </c>
      <c r="N303" s="54">
        <v>9</v>
      </c>
      <c r="O303" s="55">
        <v>0</v>
      </c>
      <c r="P303" s="71">
        <v>0</v>
      </c>
      <c r="Q303" s="49">
        <v>31</v>
      </c>
      <c r="R303" s="49">
        <v>0</v>
      </c>
      <c r="S303" s="54">
        <v>0</v>
      </c>
      <c r="T303" s="174">
        <v>0</v>
      </c>
    </row>
    <row r="304" spans="1:20" x14ac:dyDescent="0.45">
      <c r="A304" s="56" t="s">
        <v>286</v>
      </c>
      <c r="B304" s="59" t="s">
        <v>28</v>
      </c>
      <c r="C304" s="59" t="s">
        <v>250</v>
      </c>
      <c r="D304" s="56" t="s">
        <v>463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88" t="s">
        <v>98</v>
      </c>
      <c r="M304" s="55" t="s">
        <v>68</v>
      </c>
      <c r="N304" s="54">
        <v>9</v>
      </c>
      <c r="O304" s="55">
        <v>0</v>
      </c>
      <c r="P304" s="71">
        <v>0</v>
      </c>
      <c r="Q304" s="49">
        <v>31</v>
      </c>
      <c r="R304" s="49">
        <v>0</v>
      </c>
      <c r="S304" s="54">
        <v>0</v>
      </c>
      <c r="T304" s="174">
        <v>0</v>
      </c>
    </row>
    <row r="305" spans="1:20" x14ac:dyDescent="0.45">
      <c r="A305" s="56" t="s">
        <v>286</v>
      </c>
      <c r="B305" s="59" t="s">
        <v>28</v>
      </c>
      <c r="C305" s="59" t="s">
        <v>320</v>
      </c>
      <c r="D305" s="56" t="s">
        <v>463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88" t="s">
        <v>98</v>
      </c>
      <c r="M305" s="55" t="s">
        <v>212</v>
      </c>
      <c r="N305" s="54">
        <v>9</v>
      </c>
      <c r="O305" s="55">
        <v>0</v>
      </c>
      <c r="P305" s="71">
        <v>0</v>
      </c>
      <c r="Q305" s="49">
        <v>31</v>
      </c>
      <c r="R305" s="49">
        <v>0</v>
      </c>
      <c r="S305" s="54">
        <v>0</v>
      </c>
      <c r="T305" s="174">
        <v>0</v>
      </c>
    </row>
    <row r="306" spans="1:20" x14ac:dyDescent="0.45">
      <c r="A306" s="56" t="s">
        <v>286</v>
      </c>
      <c r="B306" s="59" t="s">
        <v>28</v>
      </c>
      <c r="C306" s="59" t="s">
        <v>108</v>
      </c>
      <c r="D306" s="56" t="s">
        <v>463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88" t="s">
        <v>98</v>
      </c>
      <c r="M306" s="55" t="s">
        <v>336</v>
      </c>
      <c r="N306" s="54">
        <v>9</v>
      </c>
      <c r="O306" s="55">
        <v>0</v>
      </c>
      <c r="P306" s="71">
        <v>0</v>
      </c>
      <c r="Q306" s="49">
        <v>31</v>
      </c>
      <c r="R306" s="49">
        <v>0</v>
      </c>
      <c r="S306" s="54">
        <v>0</v>
      </c>
      <c r="T306" s="174">
        <v>0</v>
      </c>
    </row>
    <row r="307" spans="1:20" x14ac:dyDescent="0.45">
      <c r="A307" s="56" t="s">
        <v>286</v>
      </c>
      <c r="B307" s="59" t="s">
        <v>28</v>
      </c>
      <c r="C307" s="59" t="s">
        <v>42</v>
      </c>
      <c r="D307" s="56" t="s">
        <v>463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88" t="s">
        <v>214</v>
      </c>
      <c r="M307" s="55" t="s">
        <v>420</v>
      </c>
      <c r="N307" s="54">
        <v>9</v>
      </c>
      <c r="O307" s="55">
        <v>0</v>
      </c>
      <c r="P307" s="71">
        <v>0</v>
      </c>
      <c r="Q307" s="49">
        <v>31</v>
      </c>
      <c r="R307" s="49">
        <v>0</v>
      </c>
      <c r="S307" s="54">
        <v>0</v>
      </c>
      <c r="T307" s="174">
        <v>0</v>
      </c>
    </row>
    <row r="308" spans="1:20" x14ac:dyDescent="0.45">
      <c r="A308" s="56" t="s">
        <v>286</v>
      </c>
      <c r="B308" s="59" t="s">
        <v>28</v>
      </c>
      <c r="C308" s="59" t="s">
        <v>82</v>
      </c>
      <c r="D308" s="56" t="s">
        <v>463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88" t="s">
        <v>214</v>
      </c>
      <c r="M308" s="55" t="s">
        <v>68</v>
      </c>
      <c r="N308" s="54">
        <v>9</v>
      </c>
      <c r="O308" s="55">
        <v>0</v>
      </c>
      <c r="P308" s="71">
        <v>0</v>
      </c>
      <c r="Q308" s="49">
        <v>31</v>
      </c>
      <c r="R308" s="49">
        <v>0</v>
      </c>
      <c r="S308" s="54">
        <v>0</v>
      </c>
      <c r="T308" s="174">
        <v>0</v>
      </c>
    </row>
    <row r="309" spans="1:20" x14ac:dyDescent="0.45">
      <c r="A309" s="56" t="s">
        <v>286</v>
      </c>
      <c r="B309" s="59" t="s">
        <v>28</v>
      </c>
      <c r="C309" s="59" t="s">
        <v>43</v>
      </c>
      <c r="D309" s="56" t="s">
        <v>463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88" t="s">
        <v>214</v>
      </c>
      <c r="M309" s="55" t="s">
        <v>212</v>
      </c>
      <c r="N309" s="54">
        <v>9</v>
      </c>
      <c r="O309" s="55">
        <v>0</v>
      </c>
      <c r="P309" s="71">
        <v>0</v>
      </c>
      <c r="Q309" s="49">
        <v>31</v>
      </c>
      <c r="R309" s="49">
        <v>0</v>
      </c>
      <c r="S309" s="54">
        <v>0</v>
      </c>
      <c r="T309" s="174">
        <v>0</v>
      </c>
    </row>
    <row r="310" spans="1:20" x14ac:dyDescent="0.45">
      <c r="A310" s="56" t="s">
        <v>286</v>
      </c>
      <c r="B310" s="59" t="s">
        <v>425</v>
      </c>
      <c r="C310" s="59" t="s">
        <v>249</v>
      </c>
      <c r="D310" s="56" t="s">
        <v>324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88" t="s">
        <v>269</v>
      </c>
      <c r="M310" s="55" t="s">
        <v>420</v>
      </c>
      <c r="N310" s="54">
        <v>9</v>
      </c>
      <c r="O310" s="55">
        <v>0</v>
      </c>
      <c r="P310" s="71">
        <v>13</v>
      </c>
      <c r="Q310" s="49">
        <v>0</v>
      </c>
      <c r="R310" s="49">
        <v>0</v>
      </c>
      <c r="S310" s="54">
        <v>0</v>
      </c>
      <c r="T310" s="84">
        <v>8</v>
      </c>
    </row>
    <row r="311" spans="1:20" x14ac:dyDescent="0.45">
      <c r="A311" s="56" t="s">
        <v>286</v>
      </c>
      <c r="B311" s="59" t="s">
        <v>425</v>
      </c>
      <c r="C311" s="59" t="s">
        <v>250</v>
      </c>
      <c r="D311" s="56" t="s">
        <v>324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88" t="s">
        <v>269</v>
      </c>
      <c r="M311" s="55" t="s">
        <v>68</v>
      </c>
      <c r="N311" s="54">
        <v>9</v>
      </c>
      <c r="O311" s="55">
        <v>0</v>
      </c>
      <c r="P311" s="71">
        <v>13</v>
      </c>
      <c r="Q311" s="49">
        <v>0</v>
      </c>
      <c r="R311" s="49">
        <v>0</v>
      </c>
      <c r="S311" s="54">
        <v>0</v>
      </c>
      <c r="T311" s="84">
        <v>8</v>
      </c>
    </row>
    <row r="312" spans="1:20" x14ac:dyDescent="0.45">
      <c r="A312" s="56" t="s">
        <v>286</v>
      </c>
      <c r="B312" s="59" t="s">
        <v>425</v>
      </c>
      <c r="C312" s="59" t="s">
        <v>320</v>
      </c>
      <c r="D312" s="56" t="s">
        <v>324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88" t="s">
        <v>269</v>
      </c>
      <c r="M312" s="55" t="s">
        <v>212</v>
      </c>
      <c r="N312" s="54">
        <v>9</v>
      </c>
      <c r="O312" s="55">
        <v>0</v>
      </c>
      <c r="P312" s="71">
        <v>13</v>
      </c>
      <c r="Q312" s="49">
        <v>0</v>
      </c>
      <c r="R312" s="49">
        <v>0</v>
      </c>
      <c r="S312" s="54">
        <v>0</v>
      </c>
      <c r="T312" s="84">
        <v>8</v>
      </c>
    </row>
    <row r="313" spans="1:20" x14ac:dyDescent="0.45">
      <c r="A313" s="56" t="s">
        <v>286</v>
      </c>
      <c r="B313" s="59" t="s">
        <v>425</v>
      </c>
      <c r="C313" s="59" t="s">
        <v>108</v>
      </c>
      <c r="D313" s="56" t="s">
        <v>324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88" t="s">
        <v>269</v>
      </c>
      <c r="M313" s="55" t="s">
        <v>336</v>
      </c>
      <c r="N313" s="54">
        <v>9</v>
      </c>
      <c r="O313" s="55">
        <v>0</v>
      </c>
      <c r="P313" s="71">
        <v>13</v>
      </c>
      <c r="Q313" s="49">
        <v>0</v>
      </c>
      <c r="R313" s="49">
        <v>0</v>
      </c>
      <c r="S313" s="54">
        <v>0</v>
      </c>
      <c r="T313" s="84">
        <v>8</v>
      </c>
    </row>
    <row r="314" spans="1:20" x14ac:dyDescent="0.45">
      <c r="A314" s="56" t="s">
        <v>286</v>
      </c>
      <c r="B314" s="59" t="s">
        <v>425</v>
      </c>
      <c r="C314" s="59" t="s">
        <v>42</v>
      </c>
      <c r="D314" s="56" t="s">
        <v>324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88" t="s">
        <v>269</v>
      </c>
      <c r="M314" s="55" t="s">
        <v>420</v>
      </c>
      <c r="N314" s="54">
        <v>25</v>
      </c>
      <c r="O314" s="55">
        <v>0</v>
      </c>
      <c r="P314" s="71">
        <v>13</v>
      </c>
      <c r="Q314" s="49">
        <v>0</v>
      </c>
      <c r="R314" s="49">
        <v>0</v>
      </c>
      <c r="S314" s="54">
        <v>0</v>
      </c>
      <c r="T314" s="84">
        <v>8</v>
      </c>
    </row>
    <row r="315" spans="1:20" x14ac:dyDescent="0.45">
      <c r="A315" s="56" t="s">
        <v>286</v>
      </c>
      <c r="B315" s="59" t="s">
        <v>425</v>
      </c>
      <c r="C315" s="59" t="s">
        <v>82</v>
      </c>
      <c r="D315" s="56" t="s">
        <v>324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88" t="s">
        <v>269</v>
      </c>
      <c r="M315" s="55" t="s">
        <v>68</v>
      </c>
      <c r="N315" s="54">
        <v>25</v>
      </c>
      <c r="O315" s="55">
        <v>0</v>
      </c>
      <c r="P315" s="71">
        <v>13</v>
      </c>
      <c r="Q315" s="49">
        <v>0</v>
      </c>
      <c r="R315" s="49">
        <v>0</v>
      </c>
      <c r="S315" s="54">
        <v>0</v>
      </c>
      <c r="T315" s="84">
        <v>8</v>
      </c>
    </row>
    <row r="316" spans="1:20" x14ac:dyDescent="0.45">
      <c r="A316" s="68" t="s">
        <v>286</v>
      </c>
      <c r="B316" s="69" t="s">
        <v>425</v>
      </c>
      <c r="C316" s="69" t="s">
        <v>143</v>
      </c>
      <c r="D316" s="68" t="s">
        <v>324</v>
      </c>
      <c r="E316" s="35">
        <v>3</v>
      </c>
      <c r="F316" s="35">
        <v>4</v>
      </c>
      <c r="G316" s="35" t="s">
        <v>7</v>
      </c>
      <c r="H316" s="35">
        <v>3</v>
      </c>
      <c r="I316" s="35">
        <v>100</v>
      </c>
      <c r="J316" s="35">
        <v>11</v>
      </c>
      <c r="K316" s="35">
        <v>2</v>
      </c>
      <c r="L316" s="110"/>
      <c r="M316" s="70"/>
      <c r="N316" s="65"/>
      <c r="O316" s="70">
        <v>0</v>
      </c>
      <c r="P316" s="109">
        <v>0</v>
      </c>
      <c r="Q316" s="66">
        <v>0</v>
      </c>
      <c r="R316" s="66">
        <v>0</v>
      </c>
      <c r="S316" s="65">
        <v>0</v>
      </c>
      <c r="T316" s="108">
        <v>0</v>
      </c>
    </row>
    <row r="317" spans="1:20" x14ac:dyDescent="0.45">
      <c r="A317" s="68" t="s">
        <v>286</v>
      </c>
      <c r="B317" s="69" t="s">
        <v>425</v>
      </c>
      <c r="C317" s="69" t="s">
        <v>43</v>
      </c>
      <c r="D317" s="68" t="s">
        <v>324</v>
      </c>
      <c r="E317" s="35">
        <v>3</v>
      </c>
      <c r="F317" s="35">
        <v>4</v>
      </c>
      <c r="G317" s="35" t="s">
        <v>7</v>
      </c>
      <c r="H317" s="35">
        <v>3</v>
      </c>
      <c r="I317" s="35">
        <v>900</v>
      </c>
      <c r="J317" s="35">
        <v>11</v>
      </c>
      <c r="K317" s="35">
        <v>2</v>
      </c>
      <c r="L317" s="110"/>
      <c r="M317" s="70"/>
      <c r="N317" s="65"/>
      <c r="O317" s="70">
        <v>0</v>
      </c>
      <c r="P317" s="109">
        <v>0</v>
      </c>
      <c r="Q317" s="66">
        <v>0</v>
      </c>
      <c r="R317" s="66">
        <v>0</v>
      </c>
      <c r="S317" s="65">
        <v>0</v>
      </c>
      <c r="T317" s="108">
        <v>0</v>
      </c>
    </row>
    <row r="318" spans="1:20" x14ac:dyDescent="0.45">
      <c r="A318" s="56" t="s">
        <v>286</v>
      </c>
      <c r="B318" s="59" t="s">
        <v>315</v>
      </c>
      <c r="C318" s="59" t="s">
        <v>12</v>
      </c>
      <c r="D318" s="56" t="s">
        <v>374</v>
      </c>
      <c r="E318" s="19">
        <v>3</v>
      </c>
      <c r="F318" s="19">
        <v>65</v>
      </c>
      <c r="G318" s="19" t="s">
        <v>47</v>
      </c>
      <c r="H318" s="19">
        <v>1</v>
      </c>
      <c r="I318" s="19">
        <v>130</v>
      </c>
      <c r="J318" s="19">
        <v>51</v>
      </c>
      <c r="K318" s="19">
        <v>9</v>
      </c>
      <c r="L318" s="88" t="s">
        <v>268</v>
      </c>
      <c r="M318" s="55" t="s">
        <v>420</v>
      </c>
      <c r="N318" s="54">
        <v>9</v>
      </c>
      <c r="O318" s="55">
        <v>0</v>
      </c>
      <c r="P318" s="71">
        <v>13</v>
      </c>
      <c r="Q318" s="49">
        <v>0</v>
      </c>
      <c r="R318" s="49">
        <v>0</v>
      </c>
      <c r="S318" s="54">
        <v>0</v>
      </c>
      <c r="T318" s="84">
        <v>9</v>
      </c>
    </row>
    <row r="319" spans="1:20" x14ac:dyDescent="0.45">
      <c r="A319" s="56" t="s">
        <v>286</v>
      </c>
      <c r="B319" s="59" t="s">
        <v>315</v>
      </c>
      <c r="C319" s="59" t="s">
        <v>112</v>
      </c>
      <c r="D319" s="56" t="s">
        <v>374</v>
      </c>
      <c r="E319" s="19">
        <v>3</v>
      </c>
      <c r="F319" s="19">
        <v>65</v>
      </c>
      <c r="G319" s="19" t="s">
        <v>47</v>
      </c>
      <c r="H319" s="19">
        <v>1</v>
      </c>
      <c r="I319" s="19">
        <v>210</v>
      </c>
      <c r="J319" s="19">
        <v>51</v>
      </c>
      <c r="K319" s="19">
        <v>9</v>
      </c>
      <c r="L319" s="88" t="s">
        <v>268</v>
      </c>
      <c r="M319" s="55" t="s">
        <v>68</v>
      </c>
      <c r="N319" s="54">
        <v>9</v>
      </c>
      <c r="O319" s="55">
        <v>0</v>
      </c>
      <c r="P319" s="71">
        <v>13</v>
      </c>
      <c r="Q319" s="49">
        <v>0</v>
      </c>
      <c r="R319" s="49">
        <v>0</v>
      </c>
      <c r="S319" s="54">
        <v>0</v>
      </c>
      <c r="T319" s="84">
        <v>9</v>
      </c>
    </row>
    <row r="320" spans="1:20" x14ac:dyDescent="0.45">
      <c r="A320" s="56" t="s">
        <v>286</v>
      </c>
      <c r="B320" s="59" t="s">
        <v>315</v>
      </c>
      <c r="C320" s="59" t="s">
        <v>349</v>
      </c>
      <c r="D320" s="56" t="s">
        <v>374</v>
      </c>
      <c r="E320" s="19">
        <v>3</v>
      </c>
      <c r="F320" s="19">
        <v>65</v>
      </c>
      <c r="G320" s="19" t="s">
        <v>47</v>
      </c>
      <c r="H320" s="19">
        <v>1</v>
      </c>
      <c r="I320" s="19">
        <v>310</v>
      </c>
      <c r="J320" s="19">
        <v>51</v>
      </c>
      <c r="K320" s="19">
        <v>9</v>
      </c>
      <c r="L320" s="88" t="s">
        <v>268</v>
      </c>
      <c r="M320" s="55" t="s">
        <v>212</v>
      </c>
      <c r="N320" s="54">
        <v>9</v>
      </c>
      <c r="O320" s="55">
        <v>0</v>
      </c>
      <c r="P320" s="71">
        <v>13</v>
      </c>
      <c r="Q320" s="49">
        <v>0</v>
      </c>
      <c r="R320" s="49">
        <v>0</v>
      </c>
      <c r="S320" s="54">
        <v>0</v>
      </c>
      <c r="T320" s="84">
        <v>9</v>
      </c>
    </row>
    <row r="321" spans="1:20" x14ac:dyDescent="0.45">
      <c r="A321" s="56" t="s">
        <v>286</v>
      </c>
      <c r="B321" s="59" t="s">
        <v>315</v>
      </c>
      <c r="C321" s="59" t="s">
        <v>255</v>
      </c>
      <c r="D321" s="56" t="s">
        <v>374</v>
      </c>
      <c r="E321" s="19">
        <v>3</v>
      </c>
      <c r="F321" s="19">
        <v>65</v>
      </c>
      <c r="G321" s="19" t="s">
        <v>47</v>
      </c>
      <c r="H321" s="19">
        <v>1</v>
      </c>
      <c r="I321" s="19">
        <v>510</v>
      </c>
      <c r="J321" s="19">
        <v>51</v>
      </c>
      <c r="K321" s="19">
        <v>9</v>
      </c>
      <c r="L321" s="88" t="s">
        <v>268</v>
      </c>
      <c r="M321" s="55" t="s">
        <v>336</v>
      </c>
      <c r="N321" s="54">
        <v>9</v>
      </c>
      <c r="O321" s="55">
        <v>0</v>
      </c>
      <c r="P321" s="71">
        <v>13</v>
      </c>
      <c r="Q321" s="49">
        <v>0</v>
      </c>
      <c r="R321" s="49">
        <v>0</v>
      </c>
      <c r="S321" s="54">
        <v>0</v>
      </c>
      <c r="T321" s="84">
        <v>9</v>
      </c>
    </row>
    <row r="322" spans="1:20" x14ac:dyDescent="0.45">
      <c r="A322" s="56" t="s">
        <v>286</v>
      </c>
      <c r="B322" s="59" t="s">
        <v>315</v>
      </c>
      <c r="C322" s="59" t="s">
        <v>256</v>
      </c>
      <c r="D322" s="56" t="s">
        <v>374</v>
      </c>
      <c r="E322" s="19">
        <v>3</v>
      </c>
      <c r="F322" s="19">
        <v>65</v>
      </c>
      <c r="G322" s="19" t="s">
        <v>47</v>
      </c>
      <c r="H322" s="19">
        <v>3</v>
      </c>
      <c r="I322" s="19">
        <v>310</v>
      </c>
      <c r="J322" s="19">
        <v>51</v>
      </c>
      <c r="K322" s="19">
        <v>9</v>
      </c>
      <c r="L322" s="88" t="s">
        <v>268</v>
      </c>
      <c r="M322" s="55" t="s">
        <v>420</v>
      </c>
      <c r="N322" s="54">
        <v>25</v>
      </c>
      <c r="O322" s="55">
        <v>0</v>
      </c>
      <c r="P322" s="71">
        <v>13</v>
      </c>
      <c r="Q322" s="49">
        <v>0</v>
      </c>
      <c r="R322" s="49">
        <v>0</v>
      </c>
      <c r="S322" s="54">
        <v>0</v>
      </c>
      <c r="T322" s="84">
        <v>9</v>
      </c>
    </row>
    <row r="323" spans="1:20" x14ac:dyDescent="0.45">
      <c r="A323" s="56" t="s">
        <v>286</v>
      </c>
      <c r="B323" s="59" t="s">
        <v>315</v>
      </c>
      <c r="C323" s="59" t="s">
        <v>480</v>
      </c>
      <c r="D323" s="56" t="s">
        <v>374</v>
      </c>
      <c r="E323" s="19">
        <v>3</v>
      </c>
      <c r="F323" s="19">
        <v>65</v>
      </c>
      <c r="G323" s="19" t="s">
        <v>47</v>
      </c>
      <c r="H323" s="19">
        <v>1</v>
      </c>
      <c r="I323" s="19">
        <v>220</v>
      </c>
      <c r="J323" s="19">
        <v>57</v>
      </c>
      <c r="K323" s="19">
        <v>9</v>
      </c>
      <c r="L323" s="88" t="s">
        <v>268</v>
      </c>
      <c r="M323" s="55" t="s">
        <v>68</v>
      </c>
      <c r="N323" s="54">
        <v>25</v>
      </c>
      <c r="O323" s="55">
        <v>0</v>
      </c>
      <c r="P323" s="71">
        <v>13</v>
      </c>
      <c r="Q323" s="49">
        <v>0</v>
      </c>
      <c r="R323" s="49">
        <v>0</v>
      </c>
      <c r="S323" s="54">
        <v>0</v>
      </c>
      <c r="T323" s="84">
        <v>9</v>
      </c>
    </row>
    <row r="324" spans="1:20" x14ac:dyDescent="0.45">
      <c r="A324" s="56" t="s">
        <v>286</v>
      </c>
      <c r="B324" s="59" t="s">
        <v>315</v>
      </c>
      <c r="C324" s="59" t="s">
        <v>481</v>
      </c>
      <c r="D324" s="56" t="s">
        <v>374</v>
      </c>
      <c r="E324" s="19">
        <v>3</v>
      </c>
      <c r="F324" s="19">
        <v>65</v>
      </c>
      <c r="G324" s="19" t="s">
        <v>47</v>
      </c>
      <c r="H324" s="19">
        <v>1</v>
      </c>
      <c r="I324" s="19">
        <v>310</v>
      </c>
      <c r="J324" s="19">
        <v>57</v>
      </c>
      <c r="K324" s="19">
        <v>9</v>
      </c>
      <c r="L324" s="88" t="s">
        <v>268</v>
      </c>
      <c r="M324" s="55" t="s">
        <v>212</v>
      </c>
      <c r="N324" s="54">
        <v>25</v>
      </c>
      <c r="O324" s="55">
        <v>0</v>
      </c>
      <c r="P324" s="71">
        <v>13</v>
      </c>
      <c r="Q324" s="49">
        <v>0</v>
      </c>
      <c r="R324" s="49">
        <v>0</v>
      </c>
      <c r="S324" s="54">
        <v>0</v>
      </c>
      <c r="T324" s="84">
        <v>9</v>
      </c>
    </row>
    <row r="325" spans="1:20" x14ac:dyDescent="0.45">
      <c r="A325" s="56" t="s">
        <v>286</v>
      </c>
      <c r="B325" s="59" t="s">
        <v>315</v>
      </c>
      <c r="C325" s="59" t="s">
        <v>423</v>
      </c>
      <c r="D325" s="56" t="s">
        <v>374</v>
      </c>
      <c r="E325" s="19">
        <v>3</v>
      </c>
      <c r="F325" s="19">
        <v>65</v>
      </c>
      <c r="G325" s="19" t="s">
        <v>47</v>
      </c>
      <c r="H325" s="19">
        <v>1</v>
      </c>
      <c r="I325" s="19">
        <v>510</v>
      </c>
      <c r="J325" s="19">
        <v>57</v>
      </c>
      <c r="K325" s="19">
        <v>9</v>
      </c>
      <c r="L325" s="88" t="s">
        <v>268</v>
      </c>
      <c r="M325" s="55" t="s">
        <v>336</v>
      </c>
      <c r="N325" s="54">
        <v>25</v>
      </c>
      <c r="O325" s="55">
        <v>0</v>
      </c>
      <c r="P325" s="71">
        <v>13</v>
      </c>
      <c r="Q325" s="49">
        <v>0</v>
      </c>
      <c r="R325" s="49">
        <v>0</v>
      </c>
      <c r="S325" s="54">
        <v>0</v>
      </c>
      <c r="T325" s="84">
        <v>9</v>
      </c>
    </row>
    <row r="326" spans="1:20" x14ac:dyDescent="0.45">
      <c r="A326" s="56" t="s">
        <v>286</v>
      </c>
      <c r="B326" s="59" t="s">
        <v>315</v>
      </c>
      <c r="C326" s="59" t="s">
        <v>379</v>
      </c>
      <c r="D326" s="56" t="s">
        <v>374</v>
      </c>
      <c r="E326" s="19">
        <v>3</v>
      </c>
      <c r="F326" s="19">
        <v>65</v>
      </c>
      <c r="G326" s="19" t="s">
        <v>47</v>
      </c>
      <c r="H326" s="19">
        <v>3</v>
      </c>
      <c r="I326" s="19">
        <v>220</v>
      </c>
      <c r="J326" s="19">
        <v>57</v>
      </c>
      <c r="K326" s="19">
        <v>9</v>
      </c>
      <c r="L326" s="88" t="s">
        <v>391</v>
      </c>
      <c r="M326" s="55" t="s">
        <v>420</v>
      </c>
      <c r="N326" s="54">
        <v>9</v>
      </c>
      <c r="O326" s="55">
        <v>0</v>
      </c>
      <c r="P326" s="71">
        <v>13</v>
      </c>
      <c r="Q326" s="49">
        <v>0</v>
      </c>
      <c r="R326" s="49">
        <v>0</v>
      </c>
      <c r="S326" s="54">
        <v>0</v>
      </c>
      <c r="T326" s="84">
        <v>9</v>
      </c>
    </row>
    <row r="327" spans="1:20" x14ac:dyDescent="0.45">
      <c r="A327" s="56" t="s">
        <v>286</v>
      </c>
      <c r="B327" s="59" t="s">
        <v>315</v>
      </c>
      <c r="C327" s="59" t="s">
        <v>380</v>
      </c>
      <c r="D327" s="56" t="s">
        <v>374</v>
      </c>
      <c r="E327" s="19">
        <v>3</v>
      </c>
      <c r="F327" s="19">
        <v>65</v>
      </c>
      <c r="G327" s="19" t="s">
        <v>47</v>
      </c>
      <c r="H327" s="19">
        <v>3</v>
      </c>
      <c r="I327" s="19">
        <v>310</v>
      </c>
      <c r="J327" s="19">
        <v>57</v>
      </c>
      <c r="K327" s="19">
        <v>9</v>
      </c>
      <c r="L327" s="88" t="s">
        <v>391</v>
      </c>
      <c r="M327" s="55" t="s">
        <v>68</v>
      </c>
      <c r="N327" s="54">
        <v>9</v>
      </c>
      <c r="O327" s="55">
        <v>0</v>
      </c>
      <c r="P327" s="71">
        <v>13</v>
      </c>
      <c r="Q327" s="49">
        <v>0</v>
      </c>
      <c r="R327" s="49">
        <v>0</v>
      </c>
      <c r="S327" s="54">
        <v>0</v>
      </c>
      <c r="T327" s="84">
        <v>9</v>
      </c>
    </row>
    <row r="328" spans="1:20" x14ac:dyDescent="0.45">
      <c r="A328" s="56" t="s">
        <v>286</v>
      </c>
      <c r="B328" s="59" t="s">
        <v>315</v>
      </c>
      <c r="C328" s="59" t="s">
        <v>146</v>
      </c>
      <c r="D328" s="56" t="s">
        <v>374</v>
      </c>
      <c r="E328" s="19">
        <v>3</v>
      </c>
      <c r="F328" s="19">
        <v>65</v>
      </c>
      <c r="G328" s="19" t="s">
        <v>47</v>
      </c>
      <c r="H328" s="19">
        <v>3</v>
      </c>
      <c r="I328" s="19">
        <v>510</v>
      </c>
      <c r="J328" s="19">
        <v>57</v>
      </c>
      <c r="K328" s="19">
        <v>9</v>
      </c>
      <c r="L328" s="88" t="s">
        <v>391</v>
      </c>
      <c r="M328" s="55" t="s">
        <v>212</v>
      </c>
      <c r="N328" s="54">
        <v>9</v>
      </c>
      <c r="O328" s="55">
        <v>0</v>
      </c>
      <c r="P328" s="71">
        <v>13</v>
      </c>
      <c r="Q328" s="49">
        <v>0</v>
      </c>
      <c r="R328" s="49">
        <v>0</v>
      </c>
      <c r="S328" s="54">
        <v>0</v>
      </c>
      <c r="T328" s="84">
        <v>9</v>
      </c>
    </row>
    <row r="329" spans="1:20" x14ac:dyDescent="0.45">
      <c r="A329" s="56" t="s">
        <v>286</v>
      </c>
      <c r="B329" s="59" t="s">
        <v>315</v>
      </c>
      <c r="C329" s="59" t="s">
        <v>84</v>
      </c>
      <c r="D329" s="56" t="s">
        <v>374</v>
      </c>
      <c r="E329" s="19">
        <v>3</v>
      </c>
      <c r="F329" s="19">
        <v>65</v>
      </c>
      <c r="G329" s="19" t="s">
        <v>47</v>
      </c>
      <c r="H329" s="19">
        <v>3</v>
      </c>
      <c r="I329" s="19">
        <v>120</v>
      </c>
      <c r="J329" s="19">
        <v>73</v>
      </c>
      <c r="K329" s="19">
        <v>9</v>
      </c>
      <c r="L329" s="88" t="s">
        <v>391</v>
      </c>
      <c r="M329" s="55" t="s">
        <v>336</v>
      </c>
      <c r="N329" s="54">
        <v>9</v>
      </c>
      <c r="O329" s="55">
        <v>0</v>
      </c>
      <c r="P329" s="71">
        <v>13</v>
      </c>
      <c r="Q329" s="49">
        <v>0</v>
      </c>
      <c r="R329" s="49">
        <v>0</v>
      </c>
      <c r="S329" s="54">
        <v>0</v>
      </c>
      <c r="T329" s="84">
        <v>9</v>
      </c>
    </row>
    <row r="330" spans="1:20" x14ac:dyDescent="0.45">
      <c r="A330" s="56" t="s">
        <v>286</v>
      </c>
      <c r="B330" s="59" t="s">
        <v>315</v>
      </c>
      <c r="C330" s="59" t="s">
        <v>13</v>
      </c>
      <c r="D330" s="56" t="s">
        <v>374</v>
      </c>
      <c r="E330" s="19">
        <v>3</v>
      </c>
      <c r="F330" s="19">
        <v>65</v>
      </c>
      <c r="G330" s="19" t="s">
        <v>47</v>
      </c>
      <c r="H330" s="19">
        <v>3</v>
      </c>
      <c r="I330" s="19">
        <v>310</v>
      </c>
      <c r="J330" s="19">
        <v>73</v>
      </c>
      <c r="K330" s="19">
        <v>9</v>
      </c>
      <c r="L330" s="88" t="s">
        <v>391</v>
      </c>
      <c r="M330" s="55" t="s">
        <v>420</v>
      </c>
      <c r="N330" s="54">
        <v>25</v>
      </c>
      <c r="O330" s="55">
        <v>0</v>
      </c>
      <c r="P330" s="71">
        <v>13</v>
      </c>
      <c r="Q330" s="49">
        <v>0</v>
      </c>
      <c r="R330" s="49">
        <v>0</v>
      </c>
      <c r="S330" s="54">
        <v>0</v>
      </c>
      <c r="T330" s="84">
        <v>9</v>
      </c>
    </row>
    <row r="331" spans="1:20" x14ac:dyDescent="0.45">
      <c r="A331" s="56" t="s">
        <v>286</v>
      </c>
      <c r="B331" s="59" t="s">
        <v>315</v>
      </c>
      <c r="C331" s="59" t="s">
        <v>228</v>
      </c>
      <c r="D331" s="56" t="s">
        <v>374</v>
      </c>
      <c r="E331" s="19">
        <v>3</v>
      </c>
      <c r="F331" s="19">
        <v>65</v>
      </c>
      <c r="G331" s="19" t="s">
        <v>47</v>
      </c>
      <c r="H331" s="19">
        <v>3</v>
      </c>
      <c r="I331" s="19">
        <v>510</v>
      </c>
      <c r="J331" s="19">
        <v>73</v>
      </c>
      <c r="K331" s="19">
        <v>9</v>
      </c>
      <c r="L331" s="88" t="s">
        <v>391</v>
      </c>
      <c r="M331" s="55" t="s">
        <v>68</v>
      </c>
      <c r="N331" s="54">
        <v>25</v>
      </c>
      <c r="O331" s="55">
        <v>0</v>
      </c>
      <c r="P331" s="71">
        <v>13</v>
      </c>
      <c r="Q331" s="49">
        <v>0</v>
      </c>
      <c r="R331" s="49">
        <v>0</v>
      </c>
      <c r="S331" s="54">
        <v>0</v>
      </c>
      <c r="T331" s="84">
        <v>9</v>
      </c>
    </row>
    <row r="332" spans="1:20" x14ac:dyDescent="0.45">
      <c r="A332" s="105" t="s">
        <v>370</v>
      </c>
      <c r="B332" s="116" t="s">
        <v>363</v>
      </c>
      <c r="C332" s="116" t="s">
        <v>249</v>
      </c>
      <c r="D332" s="105" t="s">
        <v>324</v>
      </c>
      <c r="E332" s="46">
        <v>2</v>
      </c>
      <c r="F332" s="46">
        <v>84</v>
      </c>
      <c r="G332" s="46" t="s">
        <v>375</v>
      </c>
      <c r="H332" s="46">
        <v>2</v>
      </c>
      <c r="I332" s="46">
        <v>110</v>
      </c>
      <c r="J332" s="46">
        <v>20</v>
      </c>
      <c r="K332" s="46">
        <v>1</v>
      </c>
      <c r="L332" s="147" t="s">
        <v>365</v>
      </c>
      <c r="M332" s="104" t="s">
        <v>420</v>
      </c>
      <c r="N332" s="102">
        <v>9</v>
      </c>
      <c r="O332" s="104">
        <v>0</v>
      </c>
      <c r="P332" s="134">
        <v>13</v>
      </c>
      <c r="Q332" s="115">
        <v>0</v>
      </c>
      <c r="R332" s="115">
        <v>0</v>
      </c>
      <c r="S332" s="102">
        <v>0</v>
      </c>
      <c r="T332" s="142">
        <v>1</v>
      </c>
    </row>
    <row r="333" spans="1:20" x14ac:dyDescent="0.45">
      <c r="A333" s="105" t="s">
        <v>370</v>
      </c>
      <c r="B333" s="116" t="s">
        <v>363</v>
      </c>
      <c r="C333" s="116" t="s">
        <v>143</v>
      </c>
      <c r="D333" s="105" t="s">
        <v>324</v>
      </c>
      <c r="E333" s="46">
        <v>2</v>
      </c>
      <c r="F333" s="46">
        <v>84</v>
      </c>
      <c r="G333" s="46" t="s">
        <v>375</v>
      </c>
      <c r="H333" s="46">
        <v>2</v>
      </c>
      <c r="I333" s="46">
        <v>120</v>
      </c>
      <c r="J333" s="46">
        <v>20</v>
      </c>
      <c r="K333" s="46">
        <v>1</v>
      </c>
      <c r="L333" s="147" t="s">
        <v>365</v>
      </c>
      <c r="M333" s="104" t="s">
        <v>68</v>
      </c>
      <c r="N333" s="102">
        <v>9</v>
      </c>
      <c r="O333" s="104">
        <v>0</v>
      </c>
      <c r="P333" s="134">
        <v>13</v>
      </c>
      <c r="Q333" s="115">
        <v>0</v>
      </c>
      <c r="R333" s="115">
        <v>0</v>
      </c>
      <c r="S333" s="102">
        <v>0</v>
      </c>
      <c r="T333" s="142">
        <v>1</v>
      </c>
    </row>
    <row r="334" spans="1:20" x14ac:dyDescent="0.45">
      <c r="A334" s="105" t="s">
        <v>370</v>
      </c>
      <c r="B334" s="116" t="s">
        <v>363</v>
      </c>
      <c r="C334" s="116" t="s">
        <v>8</v>
      </c>
      <c r="D334" s="105" t="s">
        <v>324</v>
      </c>
      <c r="E334" s="46">
        <v>2</v>
      </c>
      <c r="F334" s="46">
        <v>84</v>
      </c>
      <c r="G334" s="46" t="s">
        <v>375</v>
      </c>
      <c r="H334" s="46">
        <v>2</v>
      </c>
      <c r="I334" s="46">
        <v>300</v>
      </c>
      <c r="J334" s="46">
        <v>20</v>
      </c>
      <c r="K334" s="46">
        <v>1</v>
      </c>
      <c r="L334" s="147" t="s">
        <v>365</v>
      </c>
      <c r="M334" s="104" t="s">
        <v>212</v>
      </c>
      <c r="N334" s="102">
        <v>9</v>
      </c>
      <c r="O334" s="104">
        <v>0</v>
      </c>
      <c r="P334" s="134">
        <v>13</v>
      </c>
      <c r="Q334" s="115">
        <v>0</v>
      </c>
      <c r="R334" s="115">
        <v>0</v>
      </c>
      <c r="S334" s="102">
        <v>0</v>
      </c>
      <c r="T334" s="142">
        <v>1</v>
      </c>
    </row>
    <row r="335" spans="1:20" x14ac:dyDescent="0.45">
      <c r="A335" s="105" t="s">
        <v>370</v>
      </c>
      <c r="B335" s="116" t="s">
        <v>363</v>
      </c>
      <c r="C335" s="116" t="s">
        <v>82</v>
      </c>
      <c r="D335" s="105" t="s">
        <v>324</v>
      </c>
      <c r="E335" s="46">
        <v>2</v>
      </c>
      <c r="F335" s="46">
        <v>84</v>
      </c>
      <c r="G335" s="46" t="s">
        <v>375</v>
      </c>
      <c r="H335" s="46">
        <v>2</v>
      </c>
      <c r="I335" s="46">
        <v>500</v>
      </c>
      <c r="J335" s="46">
        <v>20</v>
      </c>
      <c r="K335" s="46">
        <v>1</v>
      </c>
      <c r="L335" s="147" t="s">
        <v>365</v>
      </c>
      <c r="M335" s="104" t="s">
        <v>336</v>
      </c>
      <c r="N335" s="102">
        <v>9</v>
      </c>
      <c r="O335" s="104">
        <v>0</v>
      </c>
      <c r="P335" s="134">
        <v>13</v>
      </c>
      <c r="Q335" s="115">
        <v>0</v>
      </c>
      <c r="R335" s="115">
        <v>0</v>
      </c>
      <c r="S335" s="102">
        <v>0</v>
      </c>
      <c r="T335" s="142">
        <v>1</v>
      </c>
    </row>
    <row r="336" spans="1:20" x14ac:dyDescent="0.45">
      <c r="A336" s="105" t="s">
        <v>370</v>
      </c>
      <c r="B336" s="116" t="s">
        <v>363</v>
      </c>
      <c r="C336" s="116" t="s">
        <v>321</v>
      </c>
      <c r="D336" s="105" t="s">
        <v>324</v>
      </c>
      <c r="E336" s="46">
        <v>2</v>
      </c>
      <c r="F336" s="46">
        <v>84</v>
      </c>
      <c r="G336" s="46" t="s">
        <v>375</v>
      </c>
      <c r="H336" s="46">
        <v>2</v>
      </c>
      <c r="I336" s="46">
        <v>220</v>
      </c>
      <c r="J336" s="46">
        <v>20</v>
      </c>
      <c r="K336" s="46">
        <v>1</v>
      </c>
      <c r="L336" s="147" t="s">
        <v>365</v>
      </c>
      <c r="M336" s="104" t="s">
        <v>420</v>
      </c>
      <c r="N336" s="102">
        <v>25</v>
      </c>
      <c r="O336" s="104">
        <v>0</v>
      </c>
      <c r="P336" s="134">
        <v>13</v>
      </c>
      <c r="Q336" s="115">
        <v>0</v>
      </c>
      <c r="R336" s="115">
        <v>0</v>
      </c>
      <c r="S336" s="102">
        <v>0</v>
      </c>
      <c r="T336" s="142">
        <v>1</v>
      </c>
    </row>
    <row r="337" spans="1:20" x14ac:dyDescent="0.45">
      <c r="A337" s="105" t="s">
        <v>370</v>
      </c>
      <c r="B337" s="116" t="s">
        <v>363</v>
      </c>
      <c r="C337" s="116" t="s">
        <v>252</v>
      </c>
      <c r="D337" s="105" t="s">
        <v>324</v>
      </c>
      <c r="E337" s="46">
        <v>2</v>
      </c>
      <c r="F337" s="46">
        <v>84</v>
      </c>
      <c r="G337" s="46" t="s">
        <v>375</v>
      </c>
      <c r="H337" s="46">
        <v>2</v>
      </c>
      <c r="I337" s="46">
        <v>310</v>
      </c>
      <c r="J337" s="46">
        <v>20</v>
      </c>
      <c r="K337" s="46">
        <v>1</v>
      </c>
      <c r="L337" s="147" t="s">
        <v>365</v>
      </c>
      <c r="M337" s="104" t="s">
        <v>68</v>
      </c>
      <c r="N337" s="102">
        <v>25</v>
      </c>
      <c r="O337" s="104">
        <v>0</v>
      </c>
      <c r="P337" s="134">
        <v>13</v>
      </c>
      <c r="Q337" s="115">
        <v>0</v>
      </c>
      <c r="R337" s="115">
        <v>0</v>
      </c>
      <c r="S337" s="102">
        <v>0</v>
      </c>
      <c r="T337" s="142">
        <v>1</v>
      </c>
    </row>
    <row r="338" spans="1:20" x14ac:dyDescent="0.45">
      <c r="A338" s="105" t="s">
        <v>370</v>
      </c>
      <c r="B338" s="116" t="s">
        <v>363</v>
      </c>
      <c r="C338" s="116" t="s">
        <v>44</v>
      </c>
      <c r="D338" s="105" t="s">
        <v>324</v>
      </c>
      <c r="E338" s="46">
        <v>2</v>
      </c>
      <c r="F338" s="46">
        <v>84</v>
      </c>
      <c r="G338" s="46" t="s">
        <v>375</v>
      </c>
      <c r="H338" s="46">
        <v>2</v>
      </c>
      <c r="I338" s="46">
        <v>480</v>
      </c>
      <c r="J338" s="46">
        <v>20</v>
      </c>
      <c r="K338" s="46">
        <v>1</v>
      </c>
      <c r="L338" s="147" t="s">
        <v>365</v>
      </c>
      <c r="M338" s="104" t="s">
        <v>212</v>
      </c>
      <c r="N338" s="102">
        <v>25</v>
      </c>
      <c r="O338" s="104">
        <v>0</v>
      </c>
      <c r="P338" s="134">
        <v>13</v>
      </c>
      <c r="Q338" s="115">
        <v>0</v>
      </c>
      <c r="R338" s="115">
        <v>0</v>
      </c>
      <c r="S338" s="102">
        <v>0</v>
      </c>
      <c r="T338" s="142">
        <v>1</v>
      </c>
    </row>
    <row r="339" spans="1:20" x14ac:dyDescent="0.45">
      <c r="A339" s="105" t="s">
        <v>370</v>
      </c>
      <c r="B339" s="116" t="s">
        <v>363</v>
      </c>
      <c r="C339" s="116" t="s">
        <v>43</v>
      </c>
      <c r="D339" s="105" t="s">
        <v>324</v>
      </c>
      <c r="E339" s="46">
        <v>2</v>
      </c>
      <c r="F339" s="46">
        <v>84</v>
      </c>
      <c r="G339" s="46" t="s">
        <v>375</v>
      </c>
      <c r="H339" s="46">
        <v>2</v>
      </c>
      <c r="I339" s="46">
        <v>900</v>
      </c>
      <c r="J339" s="46">
        <v>20</v>
      </c>
      <c r="K339" s="46">
        <v>1</v>
      </c>
      <c r="L339" s="147" t="s">
        <v>365</v>
      </c>
      <c r="M339" s="104" t="s">
        <v>336</v>
      </c>
      <c r="N339" s="102">
        <v>25</v>
      </c>
      <c r="O339" s="104">
        <v>0</v>
      </c>
      <c r="P339" s="134">
        <v>13</v>
      </c>
      <c r="Q339" s="115">
        <v>0</v>
      </c>
      <c r="R339" s="115">
        <v>0</v>
      </c>
      <c r="S339" s="102">
        <v>0</v>
      </c>
      <c r="T339" s="142">
        <v>1</v>
      </c>
    </row>
    <row r="340" spans="1:20" x14ac:dyDescent="0.45">
      <c r="A340" s="105" t="s">
        <v>370</v>
      </c>
      <c r="B340" s="116" t="s">
        <v>363</v>
      </c>
      <c r="C340" s="116" t="s">
        <v>226</v>
      </c>
      <c r="D340" s="105" t="s">
        <v>324</v>
      </c>
      <c r="E340" s="46">
        <v>2</v>
      </c>
      <c r="F340" s="46">
        <v>84</v>
      </c>
      <c r="G340" s="46" t="s">
        <v>375</v>
      </c>
      <c r="H340" s="46">
        <v>2</v>
      </c>
      <c r="I340" s="46">
        <v>170</v>
      </c>
      <c r="J340" s="46">
        <v>20</v>
      </c>
      <c r="K340" s="46">
        <v>1</v>
      </c>
      <c r="L340" s="147" t="s">
        <v>33</v>
      </c>
      <c r="M340" s="104" t="s">
        <v>420</v>
      </c>
      <c r="N340" s="102">
        <v>9</v>
      </c>
      <c r="O340" s="104">
        <v>0</v>
      </c>
      <c r="P340" s="134">
        <v>13</v>
      </c>
      <c r="Q340" s="115">
        <v>0</v>
      </c>
      <c r="R340" s="115">
        <v>0</v>
      </c>
      <c r="S340" s="102">
        <v>0</v>
      </c>
      <c r="T340" s="142">
        <v>1</v>
      </c>
    </row>
    <row r="341" spans="1:20" x14ac:dyDescent="0.45">
      <c r="A341" s="105" t="s">
        <v>370</v>
      </c>
      <c r="B341" s="116" t="s">
        <v>363</v>
      </c>
      <c r="C341" s="116" t="s">
        <v>376</v>
      </c>
      <c r="D341" s="105" t="s">
        <v>324</v>
      </c>
      <c r="E341" s="46">
        <v>2</v>
      </c>
      <c r="F341" s="46">
        <v>84</v>
      </c>
      <c r="G341" s="46" t="s">
        <v>375</v>
      </c>
      <c r="H341" s="46">
        <v>2</v>
      </c>
      <c r="I341" s="46">
        <v>280</v>
      </c>
      <c r="J341" s="46">
        <v>20</v>
      </c>
      <c r="K341" s="46">
        <v>1</v>
      </c>
      <c r="L341" s="147" t="s">
        <v>33</v>
      </c>
      <c r="M341" s="104" t="s">
        <v>68</v>
      </c>
      <c r="N341" s="102">
        <v>9</v>
      </c>
      <c r="O341" s="104">
        <v>0</v>
      </c>
      <c r="P341" s="134">
        <v>13</v>
      </c>
      <c r="Q341" s="115">
        <v>0</v>
      </c>
      <c r="R341" s="115">
        <v>0</v>
      </c>
      <c r="S341" s="102">
        <v>0</v>
      </c>
      <c r="T341" s="142">
        <v>1</v>
      </c>
    </row>
    <row r="342" spans="1:20" x14ac:dyDescent="0.45">
      <c r="A342" s="105" t="s">
        <v>370</v>
      </c>
      <c r="B342" s="116" t="s">
        <v>363</v>
      </c>
      <c r="C342" s="116" t="s">
        <v>109</v>
      </c>
      <c r="D342" s="105" t="s">
        <v>324</v>
      </c>
      <c r="E342" s="46">
        <v>2</v>
      </c>
      <c r="F342" s="46">
        <v>84</v>
      </c>
      <c r="G342" s="46" t="s">
        <v>375</v>
      </c>
      <c r="H342" s="46">
        <v>2</v>
      </c>
      <c r="I342" s="46">
        <v>400</v>
      </c>
      <c r="J342" s="46">
        <v>20</v>
      </c>
      <c r="K342" s="46">
        <v>1</v>
      </c>
      <c r="L342" s="147" t="s">
        <v>33</v>
      </c>
      <c r="M342" s="104" t="s">
        <v>212</v>
      </c>
      <c r="N342" s="102">
        <v>9</v>
      </c>
      <c r="O342" s="104">
        <v>0</v>
      </c>
      <c r="P342" s="134">
        <v>13</v>
      </c>
      <c r="Q342" s="115">
        <v>0</v>
      </c>
      <c r="R342" s="115">
        <v>0</v>
      </c>
      <c r="S342" s="102">
        <v>0</v>
      </c>
      <c r="T342" s="142">
        <v>1</v>
      </c>
    </row>
    <row r="343" spans="1:20" x14ac:dyDescent="0.45">
      <c r="A343" s="105" t="s">
        <v>370</v>
      </c>
      <c r="B343" s="116" t="s">
        <v>363</v>
      </c>
      <c r="C343" s="116" t="s">
        <v>253</v>
      </c>
      <c r="D343" s="105" t="s">
        <v>324</v>
      </c>
      <c r="E343" s="46">
        <v>2</v>
      </c>
      <c r="F343" s="46">
        <v>84</v>
      </c>
      <c r="G343" s="46" t="s">
        <v>375</v>
      </c>
      <c r="H343" s="46">
        <v>2</v>
      </c>
      <c r="I343" s="46">
        <v>410</v>
      </c>
      <c r="J343" s="46">
        <v>20</v>
      </c>
      <c r="K343" s="46">
        <v>1</v>
      </c>
      <c r="L343" s="147" t="s">
        <v>33</v>
      </c>
      <c r="M343" s="104" t="s">
        <v>336</v>
      </c>
      <c r="N343" s="102">
        <v>9</v>
      </c>
      <c r="O343" s="104">
        <v>0</v>
      </c>
      <c r="P343" s="134">
        <v>13</v>
      </c>
      <c r="Q343" s="115">
        <v>0</v>
      </c>
      <c r="R343" s="115">
        <v>0</v>
      </c>
      <c r="S343" s="102">
        <v>0</v>
      </c>
      <c r="T343" s="142">
        <v>1</v>
      </c>
    </row>
    <row r="344" spans="1:20" x14ac:dyDescent="0.45">
      <c r="A344" s="105" t="s">
        <v>370</v>
      </c>
      <c r="B344" s="116" t="s">
        <v>363</v>
      </c>
      <c r="C344" s="116" t="s">
        <v>9</v>
      </c>
      <c r="D344" s="105" t="s">
        <v>324</v>
      </c>
      <c r="E344" s="46">
        <v>2</v>
      </c>
      <c r="F344" s="46">
        <v>84</v>
      </c>
      <c r="G344" s="46" t="s">
        <v>375</v>
      </c>
      <c r="H344" s="46">
        <v>2</v>
      </c>
      <c r="I344" s="46">
        <v>420</v>
      </c>
      <c r="J344" s="46">
        <v>20</v>
      </c>
      <c r="K344" s="46">
        <v>1</v>
      </c>
      <c r="L344" s="147" t="s">
        <v>33</v>
      </c>
      <c r="M344" s="104" t="s">
        <v>420</v>
      </c>
      <c r="N344" s="102">
        <v>25</v>
      </c>
      <c r="O344" s="104">
        <v>0</v>
      </c>
      <c r="P344" s="134">
        <v>13</v>
      </c>
      <c r="Q344" s="115">
        <v>0</v>
      </c>
      <c r="R344" s="115">
        <v>0</v>
      </c>
      <c r="S344" s="102">
        <v>0</v>
      </c>
      <c r="T344" s="142">
        <v>1</v>
      </c>
    </row>
    <row r="345" spans="1:20" x14ac:dyDescent="0.45">
      <c r="A345" s="105" t="s">
        <v>370</v>
      </c>
      <c r="B345" s="116" t="s">
        <v>363</v>
      </c>
      <c r="C345" s="116" t="s">
        <v>83</v>
      </c>
      <c r="D345" s="105" t="s">
        <v>324</v>
      </c>
      <c r="E345" s="46">
        <v>2</v>
      </c>
      <c r="F345" s="46">
        <v>84</v>
      </c>
      <c r="G345" s="46" t="s">
        <v>375</v>
      </c>
      <c r="H345" s="46">
        <v>2</v>
      </c>
      <c r="I345" s="46">
        <v>430</v>
      </c>
      <c r="J345" s="46">
        <v>20</v>
      </c>
      <c r="K345" s="46">
        <v>1</v>
      </c>
      <c r="L345" s="147" t="s">
        <v>33</v>
      </c>
      <c r="M345" s="104" t="s">
        <v>68</v>
      </c>
      <c r="N345" s="102">
        <v>25</v>
      </c>
      <c r="O345" s="104">
        <v>0</v>
      </c>
      <c r="P345" s="134">
        <v>13</v>
      </c>
      <c r="Q345" s="115">
        <v>0</v>
      </c>
      <c r="R345" s="115">
        <v>0</v>
      </c>
      <c r="S345" s="102">
        <v>0</v>
      </c>
      <c r="T345" s="142">
        <v>1</v>
      </c>
    </row>
    <row r="346" spans="1:20" x14ac:dyDescent="0.45">
      <c r="A346" s="105" t="s">
        <v>370</v>
      </c>
      <c r="B346" s="116" t="s">
        <v>363</v>
      </c>
      <c r="C346" s="116" t="s">
        <v>254</v>
      </c>
      <c r="D346" s="105" t="s">
        <v>324</v>
      </c>
      <c r="E346" s="46">
        <v>2</v>
      </c>
      <c r="F346" s="46">
        <v>84</v>
      </c>
      <c r="G346" s="46" t="s">
        <v>375</v>
      </c>
      <c r="H346" s="46">
        <v>2</v>
      </c>
      <c r="I346" s="46">
        <v>440</v>
      </c>
      <c r="J346" s="46">
        <v>20</v>
      </c>
      <c r="K346" s="46">
        <v>1</v>
      </c>
      <c r="L346" s="147" t="s">
        <v>33</v>
      </c>
      <c r="M346" s="104" t="s">
        <v>212</v>
      </c>
      <c r="N346" s="102">
        <v>25</v>
      </c>
      <c r="O346" s="104">
        <v>0</v>
      </c>
      <c r="P346" s="134">
        <v>13</v>
      </c>
      <c r="Q346" s="115">
        <v>0</v>
      </c>
      <c r="R346" s="115">
        <v>0</v>
      </c>
      <c r="S346" s="102">
        <v>0</v>
      </c>
      <c r="T346" s="142">
        <v>1</v>
      </c>
    </row>
    <row r="347" spans="1:20" x14ac:dyDescent="0.45">
      <c r="A347" s="68" t="s">
        <v>370</v>
      </c>
      <c r="B347" s="132" t="s">
        <v>282</v>
      </c>
      <c r="C347" s="59" t="s">
        <v>249</v>
      </c>
      <c r="D347" s="130" t="s">
        <v>374</v>
      </c>
      <c r="E347" s="19">
        <v>2</v>
      </c>
      <c r="F347" s="87">
        <v>87</v>
      </c>
      <c r="G347" s="19" t="s">
        <v>375</v>
      </c>
      <c r="H347" s="19">
        <v>2</v>
      </c>
      <c r="I347" s="19">
        <v>110</v>
      </c>
      <c r="J347" s="19">
        <v>20</v>
      </c>
      <c r="K347" s="19">
        <v>2</v>
      </c>
      <c r="L347" s="193" t="s">
        <v>219</v>
      </c>
      <c r="M347" s="129" t="s">
        <v>420</v>
      </c>
      <c r="N347" s="150">
        <v>9</v>
      </c>
      <c r="O347" s="55">
        <v>0</v>
      </c>
      <c r="P347" s="155">
        <v>13</v>
      </c>
      <c r="Q347" s="49">
        <v>0</v>
      </c>
      <c r="R347" s="49">
        <v>0</v>
      </c>
      <c r="S347" s="54">
        <v>0</v>
      </c>
      <c r="T347" s="208">
        <v>2</v>
      </c>
    </row>
    <row r="348" spans="1:20" x14ac:dyDescent="0.45">
      <c r="A348" s="68" t="s">
        <v>370</v>
      </c>
      <c r="B348" s="132" t="s">
        <v>282</v>
      </c>
      <c r="C348" s="59" t="s">
        <v>143</v>
      </c>
      <c r="D348" s="130" t="s">
        <v>374</v>
      </c>
      <c r="E348" s="19">
        <v>2</v>
      </c>
      <c r="F348" s="87">
        <v>87</v>
      </c>
      <c r="G348" s="19" t="s">
        <v>375</v>
      </c>
      <c r="H348" s="19">
        <v>2</v>
      </c>
      <c r="I348" s="19">
        <v>120</v>
      </c>
      <c r="J348" s="19">
        <v>20</v>
      </c>
      <c r="K348" s="19">
        <v>2</v>
      </c>
      <c r="L348" s="193" t="s">
        <v>219</v>
      </c>
      <c r="M348" s="129" t="s">
        <v>68</v>
      </c>
      <c r="N348" s="150">
        <v>9</v>
      </c>
      <c r="O348" s="55">
        <v>0</v>
      </c>
      <c r="P348" s="155">
        <v>13</v>
      </c>
      <c r="Q348" s="49">
        <v>0</v>
      </c>
      <c r="R348" s="49">
        <v>0</v>
      </c>
      <c r="S348" s="54">
        <v>0</v>
      </c>
      <c r="T348" s="208">
        <v>2</v>
      </c>
    </row>
    <row r="349" spans="1:20" x14ac:dyDescent="0.45">
      <c r="A349" s="68" t="s">
        <v>370</v>
      </c>
      <c r="B349" s="132" t="s">
        <v>282</v>
      </c>
      <c r="C349" s="59" t="s">
        <v>8</v>
      </c>
      <c r="D349" s="130" t="s">
        <v>374</v>
      </c>
      <c r="E349" s="19">
        <v>2</v>
      </c>
      <c r="F349" s="87">
        <v>87</v>
      </c>
      <c r="G349" s="19" t="s">
        <v>375</v>
      </c>
      <c r="H349" s="19">
        <v>2</v>
      </c>
      <c r="I349" s="19">
        <v>300</v>
      </c>
      <c r="J349" s="19">
        <v>20</v>
      </c>
      <c r="K349" s="19">
        <v>2</v>
      </c>
      <c r="L349" s="193" t="s">
        <v>219</v>
      </c>
      <c r="M349" s="129" t="s">
        <v>212</v>
      </c>
      <c r="N349" s="150">
        <v>9</v>
      </c>
      <c r="O349" s="55">
        <v>0</v>
      </c>
      <c r="P349" s="155">
        <v>13</v>
      </c>
      <c r="Q349" s="49">
        <v>0</v>
      </c>
      <c r="R349" s="49">
        <v>0</v>
      </c>
      <c r="S349" s="54">
        <v>0</v>
      </c>
      <c r="T349" s="208">
        <v>2</v>
      </c>
    </row>
    <row r="350" spans="1:20" x14ac:dyDescent="0.45">
      <c r="A350" s="68" t="s">
        <v>370</v>
      </c>
      <c r="B350" s="132" t="s">
        <v>282</v>
      </c>
      <c r="C350" s="59" t="s">
        <v>82</v>
      </c>
      <c r="D350" s="130" t="s">
        <v>374</v>
      </c>
      <c r="E350" s="19">
        <v>2</v>
      </c>
      <c r="F350" s="87">
        <v>87</v>
      </c>
      <c r="G350" s="19" t="s">
        <v>375</v>
      </c>
      <c r="H350" s="19">
        <v>2</v>
      </c>
      <c r="I350" s="19">
        <v>500</v>
      </c>
      <c r="J350" s="19">
        <v>20</v>
      </c>
      <c r="K350" s="19">
        <v>2</v>
      </c>
      <c r="L350" s="193" t="s">
        <v>219</v>
      </c>
      <c r="M350" s="129" t="s">
        <v>336</v>
      </c>
      <c r="N350" s="150">
        <v>9</v>
      </c>
      <c r="O350" s="55">
        <v>0</v>
      </c>
      <c r="P350" s="155">
        <v>13</v>
      </c>
      <c r="Q350" s="49">
        <v>0</v>
      </c>
      <c r="R350" s="49">
        <v>0</v>
      </c>
      <c r="S350" s="54">
        <v>0</v>
      </c>
      <c r="T350" s="208">
        <v>2</v>
      </c>
    </row>
    <row r="351" spans="1:20" x14ac:dyDescent="0.45">
      <c r="A351" s="68" t="s">
        <v>370</v>
      </c>
      <c r="B351" s="132" t="s">
        <v>282</v>
      </c>
      <c r="C351" s="59" t="s">
        <v>321</v>
      </c>
      <c r="D351" s="130" t="s">
        <v>374</v>
      </c>
      <c r="E351" s="19">
        <v>2</v>
      </c>
      <c r="F351" s="87">
        <v>87</v>
      </c>
      <c r="G351" s="19" t="s">
        <v>375</v>
      </c>
      <c r="H351" s="19">
        <v>2</v>
      </c>
      <c r="I351" s="19">
        <v>220</v>
      </c>
      <c r="J351" s="19">
        <v>20</v>
      </c>
      <c r="K351" s="19">
        <v>2</v>
      </c>
      <c r="L351" s="193" t="s">
        <v>219</v>
      </c>
      <c r="M351" s="129" t="s">
        <v>420</v>
      </c>
      <c r="N351" s="150">
        <v>25</v>
      </c>
      <c r="O351" s="55">
        <v>0</v>
      </c>
      <c r="P351" s="155">
        <v>13</v>
      </c>
      <c r="Q351" s="49">
        <v>0</v>
      </c>
      <c r="R351" s="49">
        <v>0</v>
      </c>
      <c r="S351" s="54">
        <v>0</v>
      </c>
      <c r="T351" s="208">
        <v>2</v>
      </c>
    </row>
    <row r="352" spans="1:20" x14ac:dyDescent="0.45">
      <c r="A352" s="68" t="s">
        <v>370</v>
      </c>
      <c r="B352" s="132" t="s">
        <v>282</v>
      </c>
      <c r="C352" s="59" t="s">
        <v>252</v>
      </c>
      <c r="D352" s="130" t="s">
        <v>374</v>
      </c>
      <c r="E352" s="19">
        <v>2</v>
      </c>
      <c r="F352" s="87">
        <v>87</v>
      </c>
      <c r="G352" s="19" t="s">
        <v>375</v>
      </c>
      <c r="H352" s="19">
        <v>2</v>
      </c>
      <c r="I352" s="19">
        <v>310</v>
      </c>
      <c r="J352" s="19">
        <v>20</v>
      </c>
      <c r="K352" s="19">
        <v>2</v>
      </c>
      <c r="L352" s="193" t="s">
        <v>219</v>
      </c>
      <c r="M352" s="129" t="s">
        <v>68</v>
      </c>
      <c r="N352" s="150">
        <v>25</v>
      </c>
      <c r="O352" s="55">
        <v>0</v>
      </c>
      <c r="P352" s="155">
        <v>13</v>
      </c>
      <c r="Q352" s="49">
        <v>0</v>
      </c>
      <c r="R352" s="49">
        <v>0</v>
      </c>
      <c r="S352" s="54">
        <v>0</v>
      </c>
      <c r="T352" s="208">
        <v>2</v>
      </c>
    </row>
    <row r="353" spans="1:20" x14ac:dyDescent="0.45">
      <c r="A353" s="68" t="s">
        <v>370</v>
      </c>
      <c r="B353" s="132" t="s">
        <v>282</v>
      </c>
      <c r="C353" s="59" t="s">
        <v>44</v>
      </c>
      <c r="D353" s="130" t="s">
        <v>374</v>
      </c>
      <c r="E353" s="19">
        <v>2</v>
      </c>
      <c r="F353" s="87">
        <v>87</v>
      </c>
      <c r="G353" s="19" t="s">
        <v>375</v>
      </c>
      <c r="H353" s="19">
        <v>2</v>
      </c>
      <c r="I353" s="19">
        <v>480</v>
      </c>
      <c r="J353" s="19">
        <v>20</v>
      </c>
      <c r="K353" s="19">
        <v>2</v>
      </c>
      <c r="L353" s="193" t="s">
        <v>219</v>
      </c>
      <c r="M353" s="129" t="s">
        <v>212</v>
      </c>
      <c r="N353" s="150">
        <v>25</v>
      </c>
      <c r="O353" s="55">
        <v>0</v>
      </c>
      <c r="P353" s="155">
        <v>13</v>
      </c>
      <c r="Q353" s="49">
        <v>0</v>
      </c>
      <c r="R353" s="49">
        <v>0</v>
      </c>
      <c r="S353" s="54">
        <v>0</v>
      </c>
      <c r="T353" s="208">
        <v>2</v>
      </c>
    </row>
    <row r="354" spans="1:20" x14ac:dyDescent="0.45">
      <c r="A354" s="68" t="s">
        <v>370</v>
      </c>
      <c r="B354" s="132" t="s">
        <v>282</v>
      </c>
      <c r="C354" s="59" t="s">
        <v>43</v>
      </c>
      <c r="D354" s="130" t="s">
        <v>374</v>
      </c>
      <c r="E354" s="19">
        <v>2</v>
      </c>
      <c r="F354" s="87">
        <v>87</v>
      </c>
      <c r="G354" s="19" t="s">
        <v>375</v>
      </c>
      <c r="H354" s="19">
        <v>2</v>
      </c>
      <c r="I354" s="19">
        <v>900</v>
      </c>
      <c r="J354" s="19">
        <v>20</v>
      </c>
      <c r="K354" s="19">
        <v>2</v>
      </c>
      <c r="L354" s="193" t="s">
        <v>219</v>
      </c>
      <c r="M354" s="129" t="s">
        <v>336</v>
      </c>
      <c r="N354" s="150">
        <v>25</v>
      </c>
      <c r="O354" s="55">
        <v>0</v>
      </c>
      <c r="P354" s="155">
        <v>13</v>
      </c>
      <c r="Q354" s="49">
        <v>0</v>
      </c>
      <c r="R354" s="49">
        <v>0</v>
      </c>
      <c r="S354" s="54">
        <v>0</v>
      </c>
      <c r="T354" s="208">
        <v>2</v>
      </c>
    </row>
    <row r="355" spans="1:20" x14ac:dyDescent="0.45">
      <c r="A355" s="68" t="s">
        <v>370</v>
      </c>
      <c r="B355" s="59" t="s">
        <v>48</v>
      </c>
      <c r="C355" s="59" t="s">
        <v>226</v>
      </c>
      <c r="D355" s="56" t="s">
        <v>324</v>
      </c>
      <c r="E355" s="19">
        <v>2</v>
      </c>
      <c r="F355" s="19">
        <v>82</v>
      </c>
      <c r="G355" s="19" t="s">
        <v>375</v>
      </c>
      <c r="H355" s="19">
        <v>2</v>
      </c>
      <c r="I355" s="19">
        <v>170</v>
      </c>
      <c r="J355" s="19">
        <v>20</v>
      </c>
      <c r="K355" s="19">
        <v>2</v>
      </c>
      <c r="L355" s="193" t="s">
        <v>467</v>
      </c>
      <c r="M355" s="129" t="s">
        <v>420</v>
      </c>
      <c r="N355" s="150">
        <v>9</v>
      </c>
      <c r="O355" s="55">
        <v>0</v>
      </c>
      <c r="P355" s="155">
        <v>13</v>
      </c>
      <c r="Q355" s="49">
        <v>0</v>
      </c>
      <c r="R355" s="49">
        <v>0</v>
      </c>
      <c r="S355" s="54">
        <v>0</v>
      </c>
      <c r="T355" s="208">
        <v>2</v>
      </c>
    </row>
    <row r="356" spans="1:20" x14ac:dyDescent="0.45">
      <c r="A356" s="68" t="s">
        <v>370</v>
      </c>
      <c r="B356" s="59" t="s">
        <v>48</v>
      </c>
      <c r="C356" s="59" t="s">
        <v>376</v>
      </c>
      <c r="D356" s="56" t="s">
        <v>324</v>
      </c>
      <c r="E356" s="19">
        <v>2</v>
      </c>
      <c r="F356" s="19">
        <v>82</v>
      </c>
      <c r="G356" s="19" t="s">
        <v>375</v>
      </c>
      <c r="H356" s="19">
        <v>2</v>
      </c>
      <c r="I356" s="19">
        <v>280</v>
      </c>
      <c r="J356" s="19">
        <v>20</v>
      </c>
      <c r="K356" s="19">
        <v>2</v>
      </c>
      <c r="L356" s="193" t="s">
        <v>467</v>
      </c>
      <c r="M356" s="129" t="s">
        <v>68</v>
      </c>
      <c r="N356" s="150">
        <v>9</v>
      </c>
      <c r="O356" s="55">
        <v>0</v>
      </c>
      <c r="P356" s="155">
        <v>13</v>
      </c>
      <c r="Q356" s="49">
        <v>0</v>
      </c>
      <c r="R356" s="49">
        <v>0</v>
      </c>
      <c r="S356" s="54">
        <v>0</v>
      </c>
      <c r="T356" s="208">
        <v>2</v>
      </c>
    </row>
    <row r="357" spans="1:20" x14ac:dyDescent="0.45">
      <c r="A357" s="68" t="s">
        <v>370</v>
      </c>
      <c r="B357" s="59" t="s">
        <v>48</v>
      </c>
      <c r="C357" s="59" t="s">
        <v>109</v>
      </c>
      <c r="D357" s="56" t="s">
        <v>324</v>
      </c>
      <c r="E357" s="19">
        <v>2</v>
      </c>
      <c r="F357" s="19">
        <v>82</v>
      </c>
      <c r="G357" s="19" t="s">
        <v>375</v>
      </c>
      <c r="H357" s="19">
        <v>2</v>
      </c>
      <c r="I357" s="19">
        <v>400</v>
      </c>
      <c r="J357" s="19">
        <v>20</v>
      </c>
      <c r="K357" s="19">
        <v>2</v>
      </c>
      <c r="L357" s="193" t="s">
        <v>467</v>
      </c>
      <c r="M357" s="129" t="s">
        <v>212</v>
      </c>
      <c r="N357" s="150">
        <v>9</v>
      </c>
      <c r="O357" s="55">
        <v>0</v>
      </c>
      <c r="P357" s="155">
        <v>13</v>
      </c>
      <c r="Q357" s="49">
        <v>0</v>
      </c>
      <c r="R357" s="49">
        <v>0</v>
      </c>
      <c r="S357" s="54">
        <v>0</v>
      </c>
      <c r="T357" s="208">
        <v>2</v>
      </c>
    </row>
    <row r="358" spans="1:20" x14ac:dyDescent="0.45">
      <c r="A358" s="68" t="s">
        <v>370</v>
      </c>
      <c r="B358" s="59" t="s">
        <v>48</v>
      </c>
      <c r="C358" s="59" t="s">
        <v>253</v>
      </c>
      <c r="D358" s="56" t="s">
        <v>324</v>
      </c>
      <c r="E358" s="19">
        <v>2</v>
      </c>
      <c r="F358" s="19">
        <v>82</v>
      </c>
      <c r="G358" s="19" t="s">
        <v>375</v>
      </c>
      <c r="H358" s="19">
        <v>2</v>
      </c>
      <c r="I358" s="19">
        <v>410</v>
      </c>
      <c r="J358" s="19">
        <v>20</v>
      </c>
      <c r="K358" s="19">
        <v>2</v>
      </c>
      <c r="L358" s="193" t="s">
        <v>467</v>
      </c>
      <c r="M358" s="129" t="s">
        <v>336</v>
      </c>
      <c r="N358" s="150">
        <v>9</v>
      </c>
      <c r="O358" s="55">
        <v>0</v>
      </c>
      <c r="P358" s="155">
        <v>13</v>
      </c>
      <c r="Q358" s="49">
        <v>0</v>
      </c>
      <c r="R358" s="49">
        <v>0</v>
      </c>
      <c r="S358" s="54">
        <v>0</v>
      </c>
      <c r="T358" s="208">
        <v>2</v>
      </c>
    </row>
    <row r="359" spans="1:20" x14ac:dyDescent="0.45">
      <c r="A359" s="68" t="s">
        <v>370</v>
      </c>
      <c r="B359" s="59" t="s">
        <v>48</v>
      </c>
      <c r="C359" s="59" t="s">
        <v>9</v>
      </c>
      <c r="D359" s="56" t="s">
        <v>324</v>
      </c>
      <c r="E359" s="19">
        <v>2</v>
      </c>
      <c r="F359" s="19">
        <v>82</v>
      </c>
      <c r="G359" s="19" t="s">
        <v>375</v>
      </c>
      <c r="H359" s="19">
        <v>2</v>
      </c>
      <c r="I359" s="19">
        <v>420</v>
      </c>
      <c r="J359" s="19">
        <v>20</v>
      </c>
      <c r="K359" s="19">
        <v>2</v>
      </c>
      <c r="L359" s="193" t="s">
        <v>467</v>
      </c>
      <c r="M359" s="129" t="s">
        <v>420</v>
      </c>
      <c r="N359" s="150">
        <v>25</v>
      </c>
      <c r="O359" s="55">
        <v>0</v>
      </c>
      <c r="P359" s="155">
        <v>13</v>
      </c>
      <c r="Q359" s="49">
        <v>0</v>
      </c>
      <c r="R359" s="49">
        <v>0</v>
      </c>
      <c r="S359" s="54">
        <v>0</v>
      </c>
      <c r="T359" s="208">
        <v>2</v>
      </c>
    </row>
    <row r="360" spans="1:20" x14ac:dyDescent="0.45">
      <c r="A360" s="68" t="s">
        <v>370</v>
      </c>
      <c r="B360" s="59" t="s">
        <v>48</v>
      </c>
      <c r="C360" s="59" t="s">
        <v>83</v>
      </c>
      <c r="D360" s="56" t="s">
        <v>324</v>
      </c>
      <c r="E360" s="19">
        <v>2</v>
      </c>
      <c r="F360" s="19">
        <v>82</v>
      </c>
      <c r="G360" s="19" t="s">
        <v>375</v>
      </c>
      <c r="H360" s="19">
        <v>2</v>
      </c>
      <c r="I360" s="19">
        <v>430</v>
      </c>
      <c r="J360" s="19">
        <v>20</v>
      </c>
      <c r="K360" s="19">
        <v>2</v>
      </c>
      <c r="L360" s="193" t="s">
        <v>467</v>
      </c>
      <c r="M360" s="129" t="s">
        <v>68</v>
      </c>
      <c r="N360" s="150">
        <v>25</v>
      </c>
      <c r="O360" s="55">
        <v>0</v>
      </c>
      <c r="P360" s="155">
        <v>13</v>
      </c>
      <c r="Q360" s="49">
        <v>0</v>
      </c>
      <c r="R360" s="49">
        <v>0</v>
      </c>
      <c r="S360" s="54">
        <v>0</v>
      </c>
      <c r="T360" s="208">
        <v>2</v>
      </c>
    </row>
    <row r="361" spans="1:20" x14ac:dyDescent="0.45">
      <c r="A361" s="68" t="s">
        <v>370</v>
      </c>
      <c r="B361" s="59" t="s">
        <v>48</v>
      </c>
      <c r="C361" s="59" t="s">
        <v>254</v>
      </c>
      <c r="D361" s="56" t="s">
        <v>324</v>
      </c>
      <c r="E361" s="19">
        <v>2</v>
      </c>
      <c r="F361" s="19">
        <v>82</v>
      </c>
      <c r="G361" s="19" t="s">
        <v>375</v>
      </c>
      <c r="H361" s="19">
        <v>2</v>
      </c>
      <c r="I361" s="19">
        <v>440</v>
      </c>
      <c r="J361" s="19">
        <v>20</v>
      </c>
      <c r="K361" s="19">
        <v>2</v>
      </c>
      <c r="L361" s="193" t="s">
        <v>467</v>
      </c>
      <c r="M361" s="129" t="s">
        <v>212</v>
      </c>
      <c r="N361" s="150">
        <v>25</v>
      </c>
      <c r="O361" s="55">
        <v>0</v>
      </c>
      <c r="P361" s="155">
        <v>13</v>
      </c>
      <c r="Q361" s="49">
        <v>0</v>
      </c>
      <c r="R361" s="49">
        <v>0</v>
      </c>
      <c r="S361" s="54">
        <v>0</v>
      </c>
      <c r="T361" s="208">
        <v>2</v>
      </c>
    </row>
    <row r="362" spans="1:20" x14ac:dyDescent="0.45">
      <c r="A362" s="68" t="s">
        <v>370</v>
      </c>
      <c r="B362" s="69" t="s">
        <v>48</v>
      </c>
      <c r="C362" s="69" t="s">
        <v>199</v>
      </c>
      <c r="D362" s="68" t="s">
        <v>324</v>
      </c>
      <c r="E362" s="35">
        <v>2</v>
      </c>
      <c r="F362" s="35">
        <v>82</v>
      </c>
      <c r="G362" s="35" t="s">
        <v>375</v>
      </c>
      <c r="H362" s="35">
        <v>2</v>
      </c>
      <c r="I362" s="35">
        <v>190</v>
      </c>
      <c r="J362" s="35">
        <v>20</v>
      </c>
      <c r="K362" s="35">
        <v>2</v>
      </c>
      <c r="L362" s="110"/>
      <c r="M362" s="70"/>
      <c r="N362" s="65"/>
      <c r="O362" s="70">
        <v>0</v>
      </c>
      <c r="P362" s="109">
        <v>0</v>
      </c>
      <c r="Q362" s="66">
        <v>0</v>
      </c>
      <c r="R362" s="66">
        <v>0</v>
      </c>
      <c r="S362" s="65">
        <v>0</v>
      </c>
      <c r="T362" s="108">
        <v>0</v>
      </c>
    </row>
    <row r="363" spans="1:20" x14ac:dyDescent="0.45">
      <c r="A363" s="68" t="s">
        <v>370</v>
      </c>
      <c r="B363" s="69" t="s">
        <v>48</v>
      </c>
      <c r="C363" s="69" t="s">
        <v>257</v>
      </c>
      <c r="D363" s="68" t="s">
        <v>324</v>
      </c>
      <c r="E363" s="35">
        <v>2</v>
      </c>
      <c r="F363" s="35">
        <v>82</v>
      </c>
      <c r="G363" s="35" t="s">
        <v>375</v>
      </c>
      <c r="H363" s="35">
        <v>2</v>
      </c>
      <c r="I363" s="35">
        <v>200</v>
      </c>
      <c r="J363" s="35">
        <v>20</v>
      </c>
      <c r="K363" s="35">
        <v>2</v>
      </c>
      <c r="L363" s="110"/>
      <c r="M363" s="70"/>
      <c r="N363" s="65"/>
      <c r="O363" s="70">
        <v>0</v>
      </c>
      <c r="P363" s="109">
        <v>0</v>
      </c>
      <c r="Q363" s="66">
        <v>0</v>
      </c>
      <c r="R363" s="66">
        <v>0</v>
      </c>
      <c r="S363" s="65">
        <v>0</v>
      </c>
      <c r="T363" s="108">
        <v>0</v>
      </c>
    </row>
    <row r="364" spans="1:20" x14ac:dyDescent="0.45">
      <c r="A364" s="68" t="s">
        <v>370</v>
      </c>
      <c r="B364" s="69" t="s">
        <v>48</v>
      </c>
      <c r="C364" s="69" t="s">
        <v>14</v>
      </c>
      <c r="D364" s="68" t="s">
        <v>324</v>
      </c>
      <c r="E364" s="35">
        <v>2</v>
      </c>
      <c r="F364" s="35">
        <v>82</v>
      </c>
      <c r="G364" s="35" t="s">
        <v>375</v>
      </c>
      <c r="H364" s="35">
        <v>2</v>
      </c>
      <c r="I364" s="35">
        <v>210</v>
      </c>
      <c r="J364" s="35">
        <v>20</v>
      </c>
      <c r="K364" s="35">
        <v>2</v>
      </c>
      <c r="L364" s="110"/>
      <c r="M364" s="70"/>
      <c r="N364" s="65"/>
      <c r="O364" s="70">
        <v>0</v>
      </c>
      <c r="P364" s="109">
        <v>0</v>
      </c>
      <c r="Q364" s="66">
        <v>0</v>
      </c>
      <c r="R364" s="66">
        <v>0</v>
      </c>
      <c r="S364" s="65">
        <v>0</v>
      </c>
      <c r="T364" s="108">
        <v>0</v>
      </c>
    </row>
    <row r="365" spans="1:20" x14ac:dyDescent="0.45">
      <c r="A365" s="68" t="s">
        <v>370</v>
      </c>
      <c r="B365" s="69" t="s">
        <v>48</v>
      </c>
      <c r="C365" s="69" t="s">
        <v>115</v>
      </c>
      <c r="D365" s="68" t="s">
        <v>324</v>
      </c>
      <c r="E365" s="35">
        <v>2</v>
      </c>
      <c r="F365" s="35">
        <v>82</v>
      </c>
      <c r="G365" s="35" t="s">
        <v>375</v>
      </c>
      <c r="H365" s="35">
        <v>2</v>
      </c>
      <c r="I365" s="35">
        <v>290</v>
      </c>
      <c r="J365" s="35">
        <v>20</v>
      </c>
      <c r="K365" s="35">
        <v>2</v>
      </c>
      <c r="L365" s="110"/>
      <c r="M365" s="70"/>
      <c r="N365" s="65"/>
      <c r="O365" s="70">
        <v>0</v>
      </c>
      <c r="P365" s="109">
        <v>0</v>
      </c>
      <c r="Q365" s="66">
        <v>0</v>
      </c>
      <c r="R365" s="66">
        <v>0</v>
      </c>
      <c r="S365" s="65">
        <v>0</v>
      </c>
      <c r="T365" s="108">
        <v>0</v>
      </c>
    </row>
    <row r="366" spans="1:20" x14ac:dyDescent="0.45">
      <c r="A366" s="68" t="s">
        <v>370</v>
      </c>
      <c r="B366" s="69" t="s">
        <v>48</v>
      </c>
      <c r="C366" s="69" t="s">
        <v>451</v>
      </c>
      <c r="D366" s="68" t="s">
        <v>324</v>
      </c>
      <c r="E366" s="35">
        <v>2</v>
      </c>
      <c r="F366" s="35">
        <v>82</v>
      </c>
      <c r="G366" s="35" t="s">
        <v>375</v>
      </c>
      <c r="H366" s="35">
        <v>2</v>
      </c>
      <c r="I366" s="35">
        <v>390</v>
      </c>
      <c r="J366" s="35">
        <v>20</v>
      </c>
      <c r="K366" s="35">
        <v>2</v>
      </c>
      <c r="L366" s="110"/>
      <c r="M366" s="70"/>
      <c r="N366" s="65"/>
      <c r="O366" s="70">
        <v>0</v>
      </c>
      <c r="P366" s="109">
        <v>0</v>
      </c>
      <c r="Q366" s="66">
        <v>0</v>
      </c>
      <c r="R366" s="66">
        <v>0</v>
      </c>
      <c r="S366" s="65">
        <v>0</v>
      </c>
      <c r="T366" s="108">
        <v>0</v>
      </c>
    </row>
    <row r="367" spans="1:20" x14ac:dyDescent="0.45">
      <c r="A367" s="68" t="s">
        <v>370</v>
      </c>
      <c r="B367" s="69" t="s">
        <v>48</v>
      </c>
      <c r="C367" s="69" t="s">
        <v>173</v>
      </c>
      <c r="D367" s="68" t="s">
        <v>324</v>
      </c>
      <c r="E367" s="35">
        <v>2</v>
      </c>
      <c r="F367" s="35">
        <v>82</v>
      </c>
      <c r="G367" s="35" t="s">
        <v>375</v>
      </c>
      <c r="H367" s="35">
        <v>2</v>
      </c>
      <c r="I367" s="35">
        <v>490</v>
      </c>
      <c r="J367" s="35">
        <v>20</v>
      </c>
      <c r="K367" s="35">
        <v>2</v>
      </c>
      <c r="L367" s="110"/>
      <c r="M367" s="70"/>
      <c r="N367" s="65"/>
      <c r="O367" s="70">
        <v>0</v>
      </c>
      <c r="P367" s="109">
        <v>0</v>
      </c>
      <c r="Q367" s="66">
        <v>0</v>
      </c>
      <c r="R367" s="66">
        <v>0</v>
      </c>
      <c r="S367" s="65">
        <v>0</v>
      </c>
      <c r="T367" s="108">
        <v>0</v>
      </c>
    </row>
    <row r="368" spans="1:20" x14ac:dyDescent="0.45">
      <c r="A368" s="56" t="s">
        <v>370</v>
      </c>
      <c r="B368" s="138" t="s">
        <v>15</v>
      </c>
      <c r="C368" s="59" t="s">
        <v>249</v>
      </c>
      <c r="D368" s="284" t="s">
        <v>324</v>
      </c>
      <c r="E368" s="19">
        <v>2</v>
      </c>
      <c r="F368" s="145">
        <v>90</v>
      </c>
      <c r="G368" s="19" t="s">
        <v>375</v>
      </c>
      <c r="H368" s="19">
        <v>2</v>
      </c>
      <c r="I368" s="19">
        <v>110</v>
      </c>
      <c r="J368" s="19">
        <v>20</v>
      </c>
      <c r="K368" s="19">
        <v>4</v>
      </c>
      <c r="L368" s="243" t="s">
        <v>470</v>
      </c>
      <c r="M368" s="55" t="s">
        <v>420</v>
      </c>
      <c r="N368" s="54">
        <v>9</v>
      </c>
      <c r="O368" s="55">
        <v>0</v>
      </c>
      <c r="P368" s="71">
        <v>13</v>
      </c>
      <c r="Q368" s="49">
        <v>0</v>
      </c>
      <c r="R368" s="49">
        <v>0</v>
      </c>
      <c r="S368" s="54">
        <v>0</v>
      </c>
      <c r="T368" s="84">
        <v>3</v>
      </c>
    </row>
    <row r="369" spans="1:20" x14ac:dyDescent="0.45">
      <c r="A369" s="56" t="s">
        <v>370</v>
      </c>
      <c r="B369" s="138" t="s">
        <v>15</v>
      </c>
      <c r="C369" s="59" t="s">
        <v>143</v>
      </c>
      <c r="D369" s="284" t="s">
        <v>324</v>
      </c>
      <c r="E369" s="19">
        <v>2</v>
      </c>
      <c r="F369" s="145">
        <v>90</v>
      </c>
      <c r="G369" s="19" t="s">
        <v>375</v>
      </c>
      <c r="H369" s="19">
        <v>2</v>
      </c>
      <c r="I369" s="19">
        <v>120</v>
      </c>
      <c r="J369" s="19">
        <v>20</v>
      </c>
      <c r="K369" s="19">
        <v>4</v>
      </c>
      <c r="L369" s="243" t="s">
        <v>470</v>
      </c>
      <c r="M369" s="55" t="s">
        <v>68</v>
      </c>
      <c r="N369" s="54">
        <v>9</v>
      </c>
      <c r="O369" s="55">
        <v>0</v>
      </c>
      <c r="P369" s="71">
        <v>13</v>
      </c>
      <c r="Q369" s="49">
        <v>0</v>
      </c>
      <c r="R369" s="49">
        <v>0</v>
      </c>
      <c r="S369" s="54">
        <v>0</v>
      </c>
      <c r="T369" s="84">
        <v>3</v>
      </c>
    </row>
    <row r="370" spans="1:20" x14ac:dyDescent="0.45">
      <c r="A370" s="56" t="s">
        <v>370</v>
      </c>
      <c r="B370" s="138" t="s">
        <v>15</v>
      </c>
      <c r="C370" s="59" t="s">
        <v>8</v>
      </c>
      <c r="D370" s="284" t="s">
        <v>324</v>
      </c>
      <c r="E370" s="19">
        <v>2</v>
      </c>
      <c r="F370" s="145">
        <v>90</v>
      </c>
      <c r="G370" s="19" t="s">
        <v>375</v>
      </c>
      <c r="H370" s="19">
        <v>2</v>
      </c>
      <c r="I370" s="19">
        <v>300</v>
      </c>
      <c r="J370" s="19">
        <v>20</v>
      </c>
      <c r="K370" s="19">
        <v>4</v>
      </c>
      <c r="L370" s="243" t="s">
        <v>470</v>
      </c>
      <c r="M370" s="55" t="s">
        <v>212</v>
      </c>
      <c r="N370" s="54">
        <v>9</v>
      </c>
      <c r="O370" s="55">
        <v>0</v>
      </c>
      <c r="P370" s="71">
        <v>13</v>
      </c>
      <c r="Q370" s="49">
        <v>0</v>
      </c>
      <c r="R370" s="49">
        <v>0</v>
      </c>
      <c r="S370" s="54">
        <v>0</v>
      </c>
      <c r="T370" s="84">
        <v>3</v>
      </c>
    </row>
    <row r="371" spans="1:20" x14ac:dyDescent="0.45">
      <c r="A371" s="56" t="s">
        <v>370</v>
      </c>
      <c r="B371" s="138" t="s">
        <v>15</v>
      </c>
      <c r="C371" s="59" t="s">
        <v>82</v>
      </c>
      <c r="D371" s="284" t="s">
        <v>324</v>
      </c>
      <c r="E371" s="19">
        <v>2</v>
      </c>
      <c r="F371" s="145">
        <v>90</v>
      </c>
      <c r="G371" s="19" t="s">
        <v>375</v>
      </c>
      <c r="H371" s="19">
        <v>2</v>
      </c>
      <c r="I371" s="19">
        <v>500</v>
      </c>
      <c r="J371" s="19">
        <v>20</v>
      </c>
      <c r="K371" s="19">
        <v>4</v>
      </c>
      <c r="L371" s="243" t="s">
        <v>470</v>
      </c>
      <c r="M371" s="55" t="s">
        <v>336</v>
      </c>
      <c r="N371" s="54">
        <v>9</v>
      </c>
      <c r="O371" s="55">
        <v>0</v>
      </c>
      <c r="P371" s="71">
        <v>13</v>
      </c>
      <c r="Q371" s="49">
        <v>0</v>
      </c>
      <c r="R371" s="49">
        <v>0</v>
      </c>
      <c r="S371" s="54">
        <v>0</v>
      </c>
      <c r="T371" s="84">
        <v>3</v>
      </c>
    </row>
    <row r="372" spans="1:20" x14ac:dyDescent="0.45">
      <c r="A372" s="56" t="s">
        <v>370</v>
      </c>
      <c r="B372" s="138" t="s">
        <v>15</v>
      </c>
      <c r="C372" s="59" t="s">
        <v>321</v>
      </c>
      <c r="D372" s="284" t="s">
        <v>324</v>
      </c>
      <c r="E372" s="19">
        <v>2</v>
      </c>
      <c r="F372" s="145">
        <v>90</v>
      </c>
      <c r="G372" s="19" t="s">
        <v>375</v>
      </c>
      <c r="H372" s="19">
        <v>2</v>
      </c>
      <c r="I372" s="19">
        <v>220</v>
      </c>
      <c r="J372" s="19">
        <v>20</v>
      </c>
      <c r="K372" s="19">
        <v>4</v>
      </c>
      <c r="L372" s="243" t="s">
        <v>470</v>
      </c>
      <c r="M372" s="55" t="s">
        <v>420</v>
      </c>
      <c r="N372" s="54">
        <v>25</v>
      </c>
      <c r="O372" s="55">
        <v>0</v>
      </c>
      <c r="P372" s="71">
        <v>13</v>
      </c>
      <c r="Q372" s="49">
        <v>0</v>
      </c>
      <c r="R372" s="49">
        <v>0</v>
      </c>
      <c r="S372" s="54">
        <v>0</v>
      </c>
      <c r="T372" s="84">
        <v>3</v>
      </c>
    </row>
    <row r="373" spans="1:20" x14ac:dyDescent="0.45">
      <c r="A373" s="56" t="s">
        <v>370</v>
      </c>
      <c r="B373" s="138" t="s">
        <v>15</v>
      </c>
      <c r="C373" s="59" t="s">
        <v>252</v>
      </c>
      <c r="D373" s="284" t="s">
        <v>324</v>
      </c>
      <c r="E373" s="19">
        <v>2</v>
      </c>
      <c r="F373" s="145">
        <v>90</v>
      </c>
      <c r="G373" s="19" t="s">
        <v>375</v>
      </c>
      <c r="H373" s="19">
        <v>2</v>
      </c>
      <c r="I373" s="19">
        <v>310</v>
      </c>
      <c r="J373" s="19">
        <v>20</v>
      </c>
      <c r="K373" s="19">
        <v>4</v>
      </c>
      <c r="L373" s="243" t="s">
        <v>470</v>
      </c>
      <c r="M373" s="55" t="s">
        <v>68</v>
      </c>
      <c r="N373" s="54">
        <v>25</v>
      </c>
      <c r="O373" s="55">
        <v>0</v>
      </c>
      <c r="P373" s="71">
        <v>13</v>
      </c>
      <c r="Q373" s="49">
        <v>0</v>
      </c>
      <c r="R373" s="49">
        <v>0</v>
      </c>
      <c r="S373" s="54">
        <v>0</v>
      </c>
      <c r="T373" s="84">
        <v>3</v>
      </c>
    </row>
    <row r="374" spans="1:20" x14ac:dyDescent="0.45">
      <c r="A374" s="56" t="s">
        <v>370</v>
      </c>
      <c r="B374" s="138" t="s">
        <v>15</v>
      </c>
      <c r="C374" s="59" t="s">
        <v>44</v>
      </c>
      <c r="D374" s="284" t="s">
        <v>324</v>
      </c>
      <c r="E374" s="19">
        <v>2</v>
      </c>
      <c r="F374" s="145">
        <v>90</v>
      </c>
      <c r="G374" s="19" t="s">
        <v>375</v>
      </c>
      <c r="H374" s="19">
        <v>2</v>
      </c>
      <c r="I374" s="19">
        <v>480</v>
      </c>
      <c r="J374" s="19">
        <v>20</v>
      </c>
      <c r="K374" s="19">
        <v>4</v>
      </c>
      <c r="L374" s="243" t="s">
        <v>470</v>
      </c>
      <c r="M374" s="55" t="s">
        <v>212</v>
      </c>
      <c r="N374" s="54">
        <v>25</v>
      </c>
      <c r="O374" s="55">
        <v>0</v>
      </c>
      <c r="P374" s="71">
        <v>13</v>
      </c>
      <c r="Q374" s="49">
        <v>0</v>
      </c>
      <c r="R374" s="49">
        <v>0</v>
      </c>
      <c r="S374" s="54">
        <v>0</v>
      </c>
      <c r="T374" s="84">
        <v>3</v>
      </c>
    </row>
    <row r="375" spans="1:20" x14ac:dyDescent="0.45">
      <c r="A375" s="56" t="s">
        <v>370</v>
      </c>
      <c r="B375" s="138" t="s">
        <v>15</v>
      </c>
      <c r="C375" s="59" t="s">
        <v>43</v>
      </c>
      <c r="D375" s="284" t="s">
        <v>324</v>
      </c>
      <c r="E375" s="19">
        <v>2</v>
      </c>
      <c r="F375" s="145">
        <v>90</v>
      </c>
      <c r="G375" s="19" t="s">
        <v>375</v>
      </c>
      <c r="H375" s="19">
        <v>2</v>
      </c>
      <c r="I375" s="19">
        <v>900</v>
      </c>
      <c r="J375" s="19">
        <v>20</v>
      </c>
      <c r="K375" s="19">
        <v>4</v>
      </c>
      <c r="L375" s="243" t="s">
        <v>470</v>
      </c>
      <c r="M375" s="55" t="s">
        <v>336</v>
      </c>
      <c r="N375" s="54">
        <v>25</v>
      </c>
      <c r="O375" s="55">
        <v>0</v>
      </c>
      <c r="P375" s="71">
        <v>13</v>
      </c>
      <c r="Q375" s="49">
        <v>0</v>
      </c>
      <c r="R375" s="49">
        <v>0</v>
      </c>
      <c r="S375" s="54">
        <v>0</v>
      </c>
      <c r="T375" s="84">
        <v>3</v>
      </c>
    </row>
    <row r="376" spans="1:20" x14ac:dyDescent="0.45">
      <c r="A376" s="56" t="s">
        <v>370</v>
      </c>
      <c r="B376" s="59" t="s">
        <v>15</v>
      </c>
      <c r="C376" s="59" t="s">
        <v>226</v>
      </c>
      <c r="D376" s="56" t="s">
        <v>324</v>
      </c>
      <c r="E376" s="19">
        <v>2</v>
      </c>
      <c r="F376" s="19">
        <v>90</v>
      </c>
      <c r="G376" s="19" t="s">
        <v>375</v>
      </c>
      <c r="H376" s="19">
        <v>2</v>
      </c>
      <c r="I376" s="19">
        <v>170</v>
      </c>
      <c r="J376" s="19">
        <v>20</v>
      </c>
      <c r="K376" s="19">
        <v>4</v>
      </c>
      <c r="L376" s="243" t="s">
        <v>344</v>
      </c>
      <c r="M376" s="55" t="s">
        <v>420</v>
      </c>
      <c r="N376" s="54">
        <v>9</v>
      </c>
      <c r="O376" s="55">
        <v>0</v>
      </c>
      <c r="P376" s="71">
        <v>13</v>
      </c>
      <c r="Q376" s="49">
        <v>0</v>
      </c>
      <c r="R376" s="49">
        <v>0</v>
      </c>
      <c r="S376" s="54">
        <v>0</v>
      </c>
      <c r="T376" s="84">
        <v>3</v>
      </c>
    </row>
    <row r="377" spans="1:20" x14ac:dyDescent="0.45">
      <c r="A377" s="56" t="s">
        <v>370</v>
      </c>
      <c r="B377" s="59" t="s">
        <v>15</v>
      </c>
      <c r="C377" s="59" t="s">
        <v>376</v>
      </c>
      <c r="D377" s="56" t="s">
        <v>324</v>
      </c>
      <c r="E377" s="19">
        <v>2</v>
      </c>
      <c r="F377" s="19">
        <v>90</v>
      </c>
      <c r="G377" s="19" t="s">
        <v>375</v>
      </c>
      <c r="H377" s="19">
        <v>2</v>
      </c>
      <c r="I377" s="19">
        <v>280</v>
      </c>
      <c r="J377" s="19">
        <v>20</v>
      </c>
      <c r="K377" s="19">
        <v>4</v>
      </c>
      <c r="L377" s="243" t="s">
        <v>344</v>
      </c>
      <c r="M377" s="55" t="s">
        <v>68</v>
      </c>
      <c r="N377" s="54">
        <v>9</v>
      </c>
      <c r="O377" s="55">
        <v>0</v>
      </c>
      <c r="P377" s="71">
        <v>13</v>
      </c>
      <c r="Q377" s="49">
        <v>0</v>
      </c>
      <c r="R377" s="49">
        <v>0</v>
      </c>
      <c r="S377" s="54">
        <v>0</v>
      </c>
      <c r="T377" s="84">
        <v>3</v>
      </c>
    </row>
    <row r="378" spans="1:20" x14ac:dyDescent="0.45">
      <c r="A378" s="56" t="s">
        <v>370</v>
      </c>
      <c r="B378" s="59" t="s">
        <v>15</v>
      </c>
      <c r="C378" s="59" t="s">
        <v>109</v>
      </c>
      <c r="D378" s="56" t="s">
        <v>324</v>
      </c>
      <c r="E378" s="19">
        <v>2</v>
      </c>
      <c r="F378" s="19">
        <v>90</v>
      </c>
      <c r="G378" s="19" t="s">
        <v>375</v>
      </c>
      <c r="H378" s="19">
        <v>2</v>
      </c>
      <c r="I378" s="19">
        <v>400</v>
      </c>
      <c r="J378" s="19">
        <v>20</v>
      </c>
      <c r="K378" s="19">
        <v>4</v>
      </c>
      <c r="L378" s="243" t="s">
        <v>344</v>
      </c>
      <c r="M378" s="55" t="s">
        <v>212</v>
      </c>
      <c r="N378" s="54">
        <v>9</v>
      </c>
      <c r="O378" s="55">
        <v>0</v>
      </c>
      <c r="P378" s="71">
        <v>13</v>
      </c>
      <c r="Q378" s="49">
        <v>0</v>
      </c>
      <c r="R378" s="49">
        <v>0</v>
      </c>
      <c r="S378" s="54">
        <v>0</v>
      </c>
      <c r="T378" s="84">
        <v>3</v>
      </c>
    </row>
    <row r="379" spans="1:20" x14ac:dyDescent="0.45">
      <c r="A379" s="56" t="s">
        <v>370</v>
      </c>
      <c r="B379" s="59" t="s">
        <v>15</v>
      </c>
      <c r="C379" s="59" t="s">
        <v>253</v>
      </c>
      <c r="D379" s="56" t="s">
        <v>324</v>
      </c>
      <c r="E379" s="19">
        <v>2</v>
      </c>
      <c r="F379" s="19">
        <v>90</v>
      </c>
      <c r="G379" s="19" t="s">
        <v>375</v>
      </c>
      <c r="H379" s="19">
        <v>2</v>
      </c>
      <c r="I379" s="19">
        <v>410</v>
      </c>
      <c r="J379" s="19">
        <v>20</v>
      </c>
      <c r="K379" s="19">
        <v>4</v>
      </c>
      <c r="L379" s="243" t="s">
        <v>344</v>
      </c>
      <c r="M379" s="55" t="s">
        <v>336</v>
      </c>
      <c r="N379" s="54">
        <v>9</v>
      </c>
      <c r="O379" s="55">
        <v>0</v>
      </c>
      <c r="P379" s="71">
        <v>13</v>
      </c>
      <c r="Q379" s="49">
        <v>0</v>
      </c>
      <c r="R379" s="49">
        <v>0</v>
      </c>
      <c r="S379" s="54">
        <v>0</v>
      </c>
      <c r="T379" s="84">
        <v>3</v>
      </c>
    </row>
    <row r="380" spans="1:20" x14ac:dyDescent="0.45">
      <c r="A380" s="56" t="s">
        <v>370</v>
      </c>
      <c r="B380" s="59" t="s">
        <v>15</v>
      </c>
      <c r="C380" s="59" t="s">
        <v>9</v>
      </c>
      <c r="D380" s="56" t="s">
        <v>324</v>
      </c>
      <c r="E380" s="19">
        <v>2</v>
      </c>
      <c r="F380" s="19">
        <v>90</v>
      </c>
      <c r="G380" s="19" t="s">
        <v>375</v>
      </c>
      <c r="H380" s="19">
        <v>2</v>
      </c>
      <c r="I380" s="19">
        <v>420</v>
      </c>
      <c r="J380" s="19">
        <v>20</v>
      </c>
      <c r="K380" s="19">
        <v>4</v>
      </c>
      <c r="L380" s="243" t="s">
        <v>344</v>
      </c>
      <c r="M380" s="55" t="s">
        <v>420</v>
      </c>
      <c r="N380" s="54">
        <v>25</v>
      </c>
      <c r="O380" s="55">
        <v>0</v>
      </c>
      <c r="P380" s="71">
        <v>13</v>
      </c>
      <c r="Q380" s="49">
        <v>0</v>
      </c>
      <c r="R380" s="49">
        <v>0</v>
      </c>
      <c r="S380" s="54">
        <v>0</v>
      </c>
      <c r="T380" s="84">
        <v>3</v>
      </c>
    </row>
    <row r="381" spans="1:20" x14ac:dyDescent="0.45">
      <c r="A381" s="56" t="s">
        <v>370</v>
      </c>
      <c r="B381" s="59" t="s">
        <v>15</v>
      </c>
      <c r="C381" s="59" t="s">
        <v>83</v>
      </c>
      <c r="D381" s="56" t="s">
        <v>324</v>
      </c>
      <c r="E381" s="19">
        <v>2</v>
      </c>
      <c r="F381" s="19">
        <v>90</v>
      </c>
      <c r="G381" s="19" t="s">
        <v>375</v>
      </c>
      <c r="H381" s="19">
        <v>2</v>
      </c>
      <c r="I381" s="19">
        <v>430</v>
      </c>
      <c r="J381" s="19">
        <v>20</v>
      </c>
      <c r="K381" s="19">
        <v>4</v>
      </c>
      <c r="L381" s="243" t="s">
        <v>344</v>
      </c>
      <c r="M381" s="55" t="s">
        <v>68</v>
      </c>
      <c r="N381" s="54">
        <v>25</v>
      </c>
      <c r="O381" s="55">
        <v>0</v>
      </c>
      <c r="P381" s="71">
        <v>13</v>
      </c>
      <c r="Q381" s="49">
        <v>0</v>
      </c>
      <c r="R381" s="49">
        <v>0</v>
      </c>
      <c r="S381" s="54">
        <v>0</v>
      </c>
      <c r="T381" s="84">
        <v>3</v>
      </c>
    </row>
    <row r="382" spans="1:20" x14ac:dyDescent="0.45">
      <c r="A382" s="56" t="s">
        <v>370</v>
      </c>
      <c r="B382" s="59" t="s">
        <v>15</v>
      </c>
      <c r="C382" s="59" t="s">
        <v>254</v>
      </c>
      <c r="D382" s="56" t="s">
        <v>324</v>
      </c>
      <c r="E382" s="19">
        <v>2</v>
      </c>
      <c r="F382" s="19">
        <v>90</v>
      </c>
      <c r="G382" s="19" t="s">
        <v>375</v>
      </c>
      <c r="H382" s="19">
        <v>2</v>
      </c>
      <c r="I382" s="19">
        <v>440</v>
      </c>
      <c r="J382" s="19">
        <v>20</v>
      </c>
      <c r="K382" s="19">
        <v>4</v>
      </c>
      <c r="L382" s="243" t="s">
        <v>344</v>
      </c>
      <c r="M382" s="55" t="s">
        <v>212</v>
      </c>
      <c r="N382" s="54">
        <v>25</v>
      </c>
      <c r="O382" s="55">
        <v>0</v>
      </c>
      <c r="P382" s="71">
        <v>13</v>
      </c>
      <c r="Q382" s="49">
        <v>0</v>
      </c>
      <c r="R382" s="49">
        <v>0</v>
      </c>
      <c r="S382" s="54">
        <v>0</v>
      </c>
      <c r="T382" s="84">
        <v>3</v>
      </c>
    </row>
    <row r="383" spans="1:20" x14ac:dyDescent="0.45">
      <c r="A383" s="68" t="s">
        <v>370</v>
      </c>
      <c r="B383" s="69" t="s">
        <v>15</v>
      </c>
      <c r="C383" s="69" t="s">
        <v>199</v>
      </c>
      <c r="D383" s="68" t="s">
        <v>324</v>
      </c>
      <c r="E383" s="35">
        <v>2</v>
      </c>
      <c r="F383" s="35">
        <v>90</v>
      </c>
      <c r="G383" s="35" t="s">
        <v>375</v>
      </c>
      <c r="H383" s="35">
        <v>2</v>
      </c>
      <c r="I383" s="35">
        <v>190</v>
      </c>
      <c r="J383" s="35">
        <v>20</v>
      </c>
      <c r="K383" s="35">
        <v>4</v>
      </c>
      <c r="L383" s="110"/>
      <c r="M383" s="70"/>
      <c r="N383" s="65"/>
      <c r="O383" s="70">
        <v>0</v>
      </c>
      <c r="P383" s="109">
        <v>0</v>
      </c>
      <c r="Q383" s="66">
        <v>0</v>
      </c>
      <c r="R383" s="66">
        <v>0</v>
      </c>
      <c r="S383" s="65">
        <v>0</v>
      </c>
      <c r="T383" s="108">
        <v>0</v>
      </c>
    </row>
    <row r="384" spans="1:20" x14ac:dyDescent="0.45">
      <c r="A384" s="68" t="s">
        <v>370</v>
      </c>
      <c r="B384" s="69" t="s">
        <v>15</v>
      </c>
      <c r="C384" s="69" t="s">
        <v>257</v>
      </c>
      <c r="D384" s="68" t="s">
        <v>324</v>
      </c>
      <c r="E384" s="35">
        <v>2</v>
      </c>
      <c r="F384" s="35">
        <v>90</v>
      </c>
      <c r="G384" s="35" t="s">
        <v>375</v>
      </c>
      <c r="H384" s="35">
        <v>2</v>
      </c>
      <c r="I384" s="35">
        <v>200</v>
      </c>
      <c r="J384" s="35">
        <v>20</v>
      </c>
      <c r="K384" s="35">
        <v>4</v>
      </c>
      <c r="L384" s="110"/>
      <c r="M384" s="70"/>
      <c r="N384" s="65"/>
      <c r="O384" s="70">
        <v>0</v>
      </c>
      <c r="P384" s="109">
        <v>0</v>
      </c>
      <c r="Q384" s="66">
        <v>0</v>
      </c>
      <c r="R384" s="66">
        <v>0</v>
      </c>
      <c r="S384" s="65">
        <v>0</v>
      </c>
      <c r="T384" s="108">
        <v>0</v>
      </c>
    </row>
    <row r="385" spans="1:20" x14ac:dyDescent="0.45">
      <c r="A385" s="68" t="s">
        <v>370</v>
      </c>
      <c r="B385" s="69" t="s">
        <v>15</v>
      </c>
      <c r="C385" s="69" t="s">
        <v>14</v>
      </c>
      <c r="D385" s="68" t="s">
        <v>324</v>
      </c>
      <c r="E385" s="35">
        <v>2</v>
      </c>
      <c r="F385" s="35">
        <v>90</v>
      </c>
      <c r="G385" s="35" t="s">
        <v>375</v>
      </c>
      <c r="H385" s="35">
        <v>2</v>
      </c>
      <c r="I385" s="35">
        <v>210</v>
      </c>
      <c r="J385" s="35">
        <v>20</v>
      </c>
      <c r="K385" s="35">
        <v>4</v>
      </c>
      <c r="L385" s="110"/>
      <c r="M385" s="70"/>
      <c r="N385" s="65"/>
      <c r="O385" s="70">
        <v>0</v>
      </c>
      <c r="P385" s="109">
        <v>0</v>
      </c>
      <c r="Q385" s="66">
        <v>0</v>
      </c>
      <c r="R385" s="66">
        <v>0</v>
      </c>
      <c r="S385" s="65">
        <v>0</v>
      </c>
      <c r="T385" s="108">
        <v>0</v>
      </c>
    </row>
    <row r="386" spans="1:20" x14ac:dyDescent="0.45">
      <c r="A386" s="68" t="s">
        <v>370</v>
      </c>
      <c r="B386" s="69" t="s">
        <v>15</v>
      </c>
      <c r="C386" s="69" t="s">
        <v>115</v>
      </c>
      <c r="D386" s="68" t="s">
        <v>324</v>
      </c>
      <c r="E386" s="35">
        <v>2</v>
      </c>
      <c r="F386" s="35">
        <v>90</v>
      </c>
      <c r="G386" s="35" t="s">
        <v>375</v>
      </c>
      <c r="H386" s="35">
        <v>2</v>
      </c>
      <c r="I386" s="35">
        <v>290</v>
      </c>
      <c r="J386" s="35">
        <v>20</v>
      </c>
      <c r="K386" s="35">
        <v>4</v>
      </c>
      <c r="L386" s="110"/>
      <c r="M386" s="70"/>
      <c r="N386" s="65"/>
      <c r="O386" s="70">
        <v>0</v>
      </c>
      <c r="P386" s="109">
        <v>0</v>
      </c>
      <c r="Q386" s="66">
        <v>0</v>
      </c>
      <c r="R386" s="66">
        <v>0</v>
      </c>
      <c r="S386" s="65">
        <v>0</v>
      </c>
      <c r="T386" s="108">
        <v>0</v>
      </c>
    </row>
    <row r="387" spans="1:20" x14ac:dyDescent="0.45">
      <c r="A387" s="68" t="s">
        <v>370</v>
      </c>
      <c r="B387" s="69" t="s">
        <v>15</v>
      </c>
      <c r="C387" s="69" t="s">
        <v>451</v>
      </c>
      <c r="D387" s="68" t="s">
        <v>324</v>
      </c>
      <c r="E387" s="35">
        <v>2</v>
      </c>
      <c r="F387" s="35">
        <v>90</v>
      </c>
      <c r="G387" s="35" t="s">
        <v>375</v>
      </c>
      <c r="H387" s="35">
        <v>2</v>
      </c>
      <c r="I387" s="35">
        <v>390</v>
      </c>
      <c r="J387" s="35">
        <v>20</v>
      </c>
      <c r="K387" s="35">
        <v>4</v>
      </c>
      <c r="L387" s="110"/>
      <c r="M387" s="70"/>
      <c r="N387" s="65"/>
      <c r="O387" s="70">
        <v>0</v>
      </c>
      <c r="P387" s="109">
        <v>0</v>
      </c>
      <c r="Q387" s="66">
        <v>0</v>
      </c>
      <c r="R387" s="66">
        <v>0</v>
      </c>
      <c r="S387" s="65">
        <v>0</v>
      </c>
      <c r="T387" s="108">
        <v>0</v>
      </c>
    </row>
    <row r="388" spans="1:20" x14ac:dyDescent="0.45">
      <c r="A388" s="68" t="s">
        <v>370</v>
      </c>
      <c r="B388" s="69" t="s">
        <v>15</v>
      </c>
      <c r="C388" s="69" t="s">
        <v>173</v>
      </c>
      <c r="D388" s="68" t="s">
        <v>324</v>
      </c>
      <c r="E388" s="35">
        <v>2</v>
      </c>
      <c r="F388" s="35">
        <v>90</v>
      </c>
      <c r="G388" s="35" t="s">
        <v>375</v>
      </c>
      <c r="H388" s="35">
        <v>2</v>
      </c>
      <c r="I388" s="35">
        <v>490</v>
      </c>
      <c r="J388" s="35">
        <v>20</v>
      </c>
      <c r="K388" s="35">
        <v>4</v>
      </c>
      <c r="L388" s="110"/>
      <c r="M388" s="70"/>
      <c r="N388" s="65"/>
      <c r="O388" s="70">
        <v>0</v>
      </c>
      <c r="P388" s="109">
        <v>0</v>
      </c>
      <c r="Q388" s="66">
        <v>0</v>
      </c>
      <c r="R388" s="66">
        <v>0</v>
      </c>
      <c r="S388" s="65">
        <v>0</v>
      </c>
      <c r="T388" s="108">
        <v>0</v>
      </c>
    </row>
    <row r="389" spans="1:20" x14ac:dyDescent="0.45">
      <c r="A389" s="56" t="s">
        <v>370</v>
      </c>
      <c r="B389" s="59" t="s">
        <v>427</v>
      </c>
      <c r="C389" s="59" t="s">
        <v>249</v>
      </c>
      <c r="D389" s="56" t="s">
        <v>324</v>
      </c>
      <c r="E389" s="19">
        <v>2</v>
      </c>
      <c r="F389" s="19">
        <v>92</v>
      </c>
      <c r="G389" s="19" t="s">
        <v>375</v>
      </c>
      <c r="H389" s="19">
        <v>2</v>
      </c>
      <c r="I389" s="19">
        <v>110</v>
      </c>
      <c r="J389" s="19">
        <v>30</v>
      </c>
      <c r="K389" s="19">
        <v>6</v>
      </c>
      <c r="L389" s="88" t="s">
        <v>92</v>
      </c>
      <c r="M389" s="55" t="s">
        <v>420</v>
      </c>
      <c r="N389" s="54">
        <v>9</v>
      </c>
      <c r="O389" s="55">
        <v>0</v>
      </c>
      <c r="P389" s="71">
        <v>13</v>
      </c>
      <c r="Q389" s="49">
        <v>0</v>
      </c>
      <c r="R389" s="49">
        <v>0</v>
      </c>
      <c r="S389" s="54">
        <v>0</v>
      </c>
      <c r="T389" s="84">
        <v>4</v>
      </c>
    </row>
    <row r="390" spans="1:20" x14ac:dyDescent="0.45">
      <c r="A390" s="56" t="s">
        <v>370</v>
      </c>
      <c r="B390" s="59" t="s">
        <v>427</v>
      </c>
      <c r="C390" s="59" t="s">
        <v>143</v>
      </c>
      <c r="D390" s="56" t="s">
        <v>324</v>
      </c>
      <c r="E390" s="19">
        <v>2</v>
      </c>
      <c r="F390" s="19">
        <v>92</v>
      </c>
      <c r="G390" s="19" t="s">
        <v>375</v>
      </c>
      <c r="H390" s="19">
        <v>2</v>
      </c>
      <c r="I390" s="19">
        <v>120</v>
      </c>
      <c r="J390" s="19">
        <v>30</v>
      </c>
      <c r="K390" s="19">
        <v>6</v>
      </c>
      <c r="L390" s="88" t="s">
        <v>92</v>
      </c>
      <c r="M390" s="55" t="s">
        <v>68</v>
      </c>
      <c r="N390" s="54">
        <v>9</v>
      </c>
      <c r="O390" s="55">
        <v>0</v>
      </c>
      <c r="P390" s="71">
        <v>13</v>
      </c>
      <c r="Q390" s="49">
        <v>0</v>
      </c>
      <c r="R390" s="49">
        <v>0</v>
      </c>
      <c r="S390" s="54">
        <v>0</v>
      </c>
      <c r="T390" s="84">
        <v>4</v>
      </c>
    </row>
    <row r="391" spans="1:20" x14ac:dyDescent="0.45">
      <c r="A391" s="56" t="s">
        <v>370</v>
      </c>
      <c r="B391" s="59" t="s">
        <v>427</v>
      </c>
      <c r="C391" s="59" t="s">
        <v>8</v>
      </c>
      <c r="D391" s="56" t="s">
        <v>324</v>
      </c>
      <c r="E391" s="19">
        <v>2</v>
      </c>
      <c r="F391" s="19">
        <v>92</v>
      </c>
      <c r="G391" s="19" t="s">
        <v>375</v>
      </c>
      <c r="H391" s="19">
        <v>2</v>
      </c>
      <c r="I391" s="19">
        <v>300</v>
      </c>
      <c r="J391" s="19">
        <v>30</v>
      </c>
      <c r="K391" s="19">
        <v>6</v>
      </c>
      <c r="L391" s="88" t="s">
        <v>92</v>
      </c>
      <c r="M391" s="55" t="s">
        <v>212</v>
      </c>
      <c r="N391" s="54">
        <v>9</v>
      </c>
      <c r="O391" s="55">
        <v>0</v>
      </c>
      <c r="P391" s="71">
        <v>13</v>
      </c>
      <c r="Q391" s="49">
        <v>0</v>
      </c>
      <c r="R391" s="49">
        <v>0</v>
      </c>
      <c r="S391" s="54">
        <v>0</v>
      </c>
      <c r="T391" s="84">
        <v>4</v>
      </c>
    </row>
    <row r="392" spans="1:20" x14ac:dyDescent="0.45">
      <c r="A392" s="56" t="s">
        <v>370</v>
      </c>
      <c r="B392" s="59" t="s">
        <v>427</v>
      </c>
      <c r="C392" s="59" t="s">
        <v>82</v>
      </c>
      <c r="D392" s="56" t="s">
        <v>324</v>
      </c>
      <c r="E392" s="19">
        <v>2</v>
      </c>
      <c r="F392" s="19">
        <v>92</v>
      </c>
      <c r="G392" s="19" t="s">
        <v>375</v>
      </c>
      <c r="H392" s="19">
        <v>2</v>
      </c>
      <c r="I392" s="19">
        <v>500</v>
      </c>
      <c r="J392" s="19">
        <v>30</v>
      </c>
      <c r="K392" s="19">
        <v>6</v>
      </c>
      <c r="L392" s="88" t="s">
        <v>92</v>
      </c>
      <c r="M392" s="55" t="s">
        <v>336</v>
      </c>
      <c r="N392" s="54">
        <v>9</v>
      </c>
      <c r="O392" s="55">
        <v>0</v>
      </c>
      <c r="P392" s="71">
        <v>13</v>
      </c>
      <c r="Q392" s="49">
        <v>0</v>
      </c>
      <c r="R392" s="49">
        <v>0</v>
      </c>
      <c r="S392" s="54">
        <v>0</v>
      </c>
      <c r="T392" s="84">
        <v>4</v>
      </c>
    </row>
    <row r="393" spans="1:20" x14ac:dyDescent="0.45">
      <c r="A393" s="56" t="s">
        <v>370</v>
      </c>
      <c r="B393" s="59" t="s">
        <v>427</v>
      </c>
      <c r="C393" s="59" t="s">
        <v>321</v>
      </c>
      <c r="D393" s="56" t="s">
        <v>324</v>
      </c>
      <c r="E393" s="19">
        <v>2</v>
      </c>
      <c r="F393" s="19">
        <v>92</v>
      </c>
      <c r="G393" s="19" t="s">
        <v>375</v>
      </c>
      <c r="H393" s="19">
        <v>2</v>
      </c>
      <c r="I393" s="19">
        <v>220</v>
      </c>
      <c r="J393" s="19">
        <v>30</v>
      </c>
      <c r="K393" s="19">
        <v>6</v>
      </c>
      <c r="L393" s="88" t="s">
        <v>92</v>
      </c>
      <c r="M393" s="55" t="s">
        <v>420</v>
      </c>
      <c r="N393" s="54">
        <v>25</v>
      </c>
      <c r="O393" s="55">
        <v>0</v>
      </c>
      <c r="P393" s="71">
        <v>13</v>
      </c>
      <c r="Q393" s="49">
        <v>0</v>
      </c>
      <c r="R393" s="49">
        <v>0</v>
      </c>
      <c r="S393" s="54">
        <v>0</v>
      </c>
      <c r="T393" s="84">
        <v>4</v>
      </c>
    </row>
    <row r="394" spans="1:20" x14ac:dyDescent="0.45">
      <c r="A394" s="56" t="s">
        <v>370</v>
      </c>
      <c r="B394" s="59" t="s">
        <v>427</v>
      </c>
      <c r="C394" s="59" t="s">
        <v>252</v>
      </c>
      <c r="D394" s="56" t="s">
        <v>324</v>
      </c>
      <c r="E394" s="19">
        <v>2</v>
      </c>
      <c r="F394" s="19">
        <v>92</v>
      </c>
      <c r="G394" s="19" t="s">
        <v>375</v>
      </c>
      <c r="H394" s="19">
        <v>2</v>
      </c>
      <c r="I394" s="19">
        <v>310</v>
      </c>
      <c r="J394" s="19">
        <v>30</v>
      </c>
      <c r="K394" s="19">
        <v>6</v>
      </c>
      <c r="L394" s="88" t="s">
        <v>92</v>
      </c>
      <c r="M394" s="55" t="s">
        <v>68</v>
      </c>
      <c r="N394" s="54">
        <v>25</v>
      </c>
      <c r="O394" s="55">
        <v>0</v>
      </c>
      <c r="P394" s="71">
        <v>13</v>
      </c>
      <c r="Q394" s="49">
        <v>0</v>
      </c>
      <c r="R394" s="49">
        <v>0</v>
      </c>
      <c r="S394" s="54">
        <v>0</v>
      </c>
      <c r="T394" s="84">
        <v>4</v>
      </c>
    </row>
    <row r="395" spans="1:20" x14ac:dyDescent="0.45">
      <c r="A395" s="56" t="s">
        <v>370</v>
      </c>
      <c r="B395" s="59" t="s">
        <v>427</v>
      </c>
      <c r="C395" s="59" t="s">
        <v>109</v>
      </c>
      <c r="D395" s="56" t="s">
        <v>324</v>
      </c>
      <c r="E395" s="19">
        <v>2</v>
      </c>
      <c r="F395" s="19">
        <v>92</v>
      </c>
      <c r="G395" s="19" t="s">
        <v>375</v>
      </c>
      <c r="H395" s="19">
        <v>2</v>
      </c>
      <c r="I395" s="19">
        <v>400</v>
      </c>
      <c r="J395" s="19">
        <v>30</v>
      </c>
      <c r="K395" s="19">
        <v>6</v>
      </c>
      <c r="L395" s="88" t="s">
        <v>92</v>
      </c>
      <c r="M395" s="55" t="s">
        <v>212</v>
      </c>
      <c r="N395" s="54">
        <v>25</v>
      </c>
      <c r="O395" s="55">
        <v>0</v>
      </c>
      <c r="P395" s="71">
        <v>13</v>
      </c>
      <c r="Q395" s="49">
        <v>0</v>
      </c>
      <c r="R395" s="49">
        <v>0</v>
      </c>
      <c r="S395" s="54">
        <v>0</v>
      </c>
      <c r="T395" s="84">
        <v>4</v>
      </c>
    </row>
    <row r="396" spans="1:20" x14ac:dyDescent="0.45">
      <c r="A396" s="56" t="s">
        <v>370</v>
      </c>
      <c r="B396" s="59" t="s">
        <v>427</v>
      </c>
      <c r="C396" s="59" t="s">
        <v>253</v>
      </c>
      <c r="D396" s="56" t="s">
        <v>324</v>
      </c>
      <c r="E396" s="19">
        <v>2</v>
      </c>
      <c r="F396" s="19">
        <v>92</v>
      </c>
      <c r="G396" s="19" t="s">
        <v>375</v>
      </c>
      <c r="H396" s="19">
        <v>2</v>
      </c>
      <c r="I396" s="19">
        <v>410</v>
      </c>
      <c r="J396" s="19">
        <v>30</v>
      </c>
      <c r="K396" s="19">
        <v>6</v>
      </c>
      <c r="L396" s="88" t="s">
        <v>92</v>
      </c>
      <c r="M396" s="55" t="s">
        <v>336</v>
      </c>
      <c r="N396" s="54">
        <v>25</v>
      </c>
      <c r="O396" s="55">
        <v>0</v>
      </c>
      <c r="P396" s="71">
        <v>13</v>
      </c>
      <c r="Q396" s="49">
        <v>0</v>
      </c>
      <c r="R396" s="49">
        <v>0</v>
      </c>
      <c r="S396" s="54">
        <v>0</v>
      </c>
      <c r="T396" s="84">
        <v>4</v>
      </c>
    </row>
    <row r="397" spans="1:20" x14ac:dyDescent="0.45">
      <c r="A397" s="56" t="s">
        <v>370</v>
      </c>
      <c r="B397" s="59" t="s">
        <v>427</v>
      </c>
      <c r="C397" s="59" t="s">
        <v>9</v>
      </c>
      <c r="D397" s="56" t="s">
        <v>324</v>
      </c>
      <c r="E397" s="19">
        <v>2</v>
      </c>
      <c r="F397" s="19">
        <v>92</v>
      </c>
      <c r="G397" s="19" t="s">
        <v>375</v>
      </c>
      <c r="H397" s="19">
        <v>2</v>
      </c>
      <c r="I397" s="19">
        <v>420</v>
      </c>
      <c r="J397" s="19">
        <v>30</v>
      </c>
      <c r="K397" s="19">
        <v>6</v>
      </c>
      <c r="L397" s="88" t="s">
        <v>204</v>
      </c>
      <c r="M397" s="55" t="s">
        <v>420</v>
      </c>
      <c r="N397" s="54">
        <v>9</v>
      </c>
      <c r="O397" s="55">
        <v>0</v>
      </c>
      <c r="P397" s="71">
        <v>13</v>
      </c>
      <c r="Q397" s="49">
        <v>0</v>
      </c>
      <c r="R397" s="49">
        <v>0</v>
      </c>
      <c r="S397" s="54">
        <v>0</v>
      </c>
      <c r="T397" s="84">
        <v>4</v>
      </c>
    </row>
    <row r="398" spans="1:20" x14ac:dyDescent="0.45">
      <c r="A398" s="56" t="s">
        <v>370</v>
      </c>
      <c r="B398" s="59" t="s">
        <v>427</v>
      </c>
      <c r="C398" s="59" t="s">
        <v>83</v>
      </c>
      <c r="D398" s="56" t="s">
        <v>324</v>
      </c>
      <c r="E398" s="19">
        <v>2</v>
      </c>
      <c r="F398" s="19">
        <v>92</v>
      </c>
      <c r="G398" s="19" t="s">
        <v>375</v>
      </c>
      <c r="H398" s="19">
        <v>2</v>
      </c>
      <c r="I398" s="19">
        <v>430</v>
      </c>
      <c r="J398" s="19">
        <v>30</v>
      </c>
      <c r="K398" s="19">
        <v>6</v>
      </c>
      <c r="L398" s="88" t="s">
        <v>204</v>
      </c>
      <c r="M398" s="55" t="s">
        <v>68</v>
      </c>
      <c r="N398" s="54">
        <v>9</v>
      </c>
      <c r="O398" s="55">
        <v>0</v>
      </c>
      <c r="P398" s="71">
        <v>13</v>
      </c>
      <c r="Q398" s="49">
        <v>0</v>
      </c>
      <c r="R398" s="49">
        <v>0</v>
      </c>
      <c r="S398" s="54">
        <v>0</v>
      </c>
      <c r="T398" s="84">
        <v>4</v>
      </c>
    </row>
    <row r="399" spans="1:20" x14ac:dyDescent="0.45">
      <c r="A399" s="56" t="s">
        <v>370</v>
      </c>
      <c r="B399" s="59" t="s">
        <v>427</v>
      </c>
      <c r="C399" s="59" t="s">
        <v>254</v>
      </c>
      <c r="D399" s="56" t="s">
        <v>324</v>
      </c>
      <c r="E399" s="19">
        <v>2</v>
      </c>
      <c r="F399" s="19">
        <v>92</v>
      </c>
      <c r="G399" s="19" t="s">
        <v>375</v>
      </c>
      <c r="H399" s="19">
        <v>2</v>
      </c>
      <c r="I399" s="19">
        <v>440</v>
      </c>
      <c r="J399" s="19">
        <v>30</v>
      </c>
      <c r="K399" s="19">
        <v>6</v>
      </c>
      <c r="L399" s="88" t="s">
        <v>204</v>
      </c>
      <c r="M399" s="55" t="s">
        <v>212</v>
      </c>
      <c r="N399" s="54">
        <v>9</v>
      </c>
      <c r="O399" s="55">
        <v>0</v>
      </c>
      <c r="P399" s="71">
        <v>13</v>
      </c>
      <c r="Q399" s="49">
        <v>0</v>
      </c>
      <c r="R399" s="49">
        <v>0</v>
      </c>
      <c r="S399" s="54">
        <v>0</v>
      </c>
      <c r="T399" s="84">
        <v>4</v>
      </c>
    </row>
    <row r="400" spans="1:20" x14ac:dyDescent="0.45">
      <c r="A400" s="56" t="s">
        <v>370</v>
      </c>
      <c r="B400" s="59" t="s">
        <v>427</v>
      </c>
      <c r="C400" s="59" t="s">
        <v>44</v>
      </c>
      <c r="D400" s="56" t="s">
        <v>324</v>
      </c>
      <c r="E400" s="19">
        <v>2</v>
      </c>
      <c r="F400" s="19">
        <v>92</v>
      </c>
      <c r="G400" s="19" t="s">
        <v>375</v>
      </c>
      <c r="H400" s="19">
        <v>2</v>
      </c>
      <c r="I400" s="19">
        <v>480</v>
      </c>
      <c r="J400" s="19">
        <v>30</v>
      </c>
      <c r="K400" s="19">
        <v>6</v>
      </c>
      <c r="L400" s="88" t="s">
        <v>204</v>
      </c>
      <c r="M400" s="55" t="s">
        <v>336</v>
      </c>
      <c r="N400" s="54">
        <v>9</v>
      </c>
      <c r="O400" s="55">
        <v>0</v>
      </c>
      <c r="P400" s="71">
        <v>13</v>
      </c>
      <c r="Q400" s="49">
        <v>0</v>
      </c>
      <c r="R400" s="49">
        <v>0</v>
      </c>
      <c r="S400" s="54">
        <v>0</v>
      </c>
      <c r="T400" s="84">
        <v>4</v>
      </c>
    </row>
    <row r="401" spans="1:20" x14ac:dyDescent="0.45">
      <c r="A401" s="56" t="s">
        <v>370</v>
      </c>
      <c r="B401" s="59" t="s">
        <v>427</v>
      </c>
      <c r="C401" s="59" t="s">
        <v>43</v>
      </c>
      <c r="D401" s="56" t="s">
        <v>324</v>
      </c>
      <c r="E401" s="19">
        <v>2</v>
      </c>
      <c r="F401" s="19">
        <v>92</v>
      </c>
      <c r="G401" s="19" t="s">
        <v>375</v>
      </c>
      <c r="H401" s="19">
        <v>2</v>
      </c>
      <c r="I401" s="19">
        <v>900</v>
      </c>
      <c r="J401" s="19">
        <v>30</v>
      </c>
      <c r="K401" s="19">
        <v>6</v>
      </c>
      <c r="L401" s="88" t="s">
        <v>204</v>
      </c>
      <c r="M401" s="55" t="s">
        <v>420</v>
      </c>
      <c r="N401" s="54">
        <v>25</v>
      </c>
      <c r="O401" s="55">
        <v>0</v>
      </c>
      <c r="P401" s="71">
        <v>13</v>
      </c>
      <c r="Q401" s="49">
        <v>0</v>
      </c>
      <c r="R401" s="49">
        <v>0</v>
      </c>
      <c r="S401" s="54">
        <v>0</v>
      </c>
      <c r="T401" s="84">
        <v>4</v>
      </c>
    </row>
    <row r="402" spans="1:20" x14ac:dyDescent="0.45">
      <c r="A402" s="56" t="s">
        <v>370</v>
      </c>
      <c r="B402" s="59" t="s">
        <v>427</v>
      </c>
      <c r="C402" s="59" t="s">
        <v>257</v>
      </c>
      <c r="D402" s="56" t="s">
        <v>324</v>
      </c>
      <c r="E402" s="19">
        <v>2</v>
      </c>
      <c r="F402" s="19">
        <v>92</v>
      </c>
      <c r="G402" s="19" t="s">
        <v>375</v>
      </c>
      <c r="H402" s="19">
        <v>2</v>
      </c>
      <c r="I402" s="19">
        <v>200</v>
      </c>
      <c r="J402" s="19">
        <v>30</v>
      </c>
      <c r="K402" s="19">
        <v>6</v>
      </c>
      <c r="L402" s="88" t="s">
        <v>204</v>
      </c>
      <c r="M402" s="55" t="s">
        <v>68</v>
      </c>
      <c r="N402" s="54">
        <v>25</v>
      </c>
      <c r="O402" s="55">
        <v>0</v>
      </c>
      <c r="P402" s="71">
        <v>13</v>
      </c>
      <c r="Q402" s="49">
        <v>0</v>
      </c>
      <c r="R402" s="49">
        <v>0</v>
      </c>
      <c r="S402" s="54">
        <v>0</v>
      </c>
      <c r="T402" s="84">
        <v>4</v>
      </c>
    </row>
    <row r="403" spans="1:20" x14ac:dyDescent="0.45">
      <c r="A403" s="56" t="s">
        <v>370</v>
      </c>
      <c r="B403" s="59" t="s">
        <v>427</v>
      </c>
      <c r="C403" s="59" t="s">
        <v>14</v>
      </c>
      <c r="D403" s="56" t="s">
        <v>324</v>
      </c>
      <c r="E403" s="19">
        <v>2</v>
      </c>
      <c r="F403" s="19">
        <v>92</v>
      </c>
      <c r="G403" s="19" t="s">
        <v>375</v>
      </c>
      <c r="H403" s="19">
        <v>2</v>
      </c>
      <c r="I403" s="19">
        <v>210</v>
      </c>
      <c r="J403" s="19">
        <v>30</v>
      </c>
      <c r="K403" s="19">
        <v>6</v>
      </c>
      <c r="L403" s="88" t="s">
        <v>204</v>
      </c>
      <c r="M403" s="55" t="s">
        <v>212</v>
      </c>
      <c r="N403" s="54">
        <v>25</v>
      </c>
      <c r="O403" s="55">
        <v>0</v>
      </c>
      <c r="P403" s="71">
        <v>13</v>
      </c>
      <c r="Q403" s="49">
        <v>0</v>
      </c>
      <c r="R403" s="49">
        <v>0</v>
      </c>
      <c r="S403" s="54">
        <v>0</v>
      </c>
      <c r="T403" s="84">
        <v>4</v>
      </c>
    </row>
    <row r="404" spans="1:20" x14ac:dyDescent="0.45">
      <c r="A404" s="68" t="s">
        <v>370</v>
      </c>
      <c r="B404" s="69" t="s">
        <v>427</v>
      </c>
      <c r="C404" s="69" t="s">
        <v>226</v>
      </c>
      <c r="D404" s="68" t="s">
        <v>324</v>
      </c>
      <c r="E404" s="35">
        <v>2</v>
      </c>
      <c r="F404" s="35">
        <v>92</v>
      </c>
      <c r="G404" s="35" t="s">
        <v>375</v>
      </c>
      <c r="H404" s="35">
        <v>2</v>
      </c>
      <c r="I404" s="35">
        <v>170</v>
      </c>
      <c r="J404" s="35">
        <v>30</v>
      </c>
      <c r="K404" s="35">
        <v>6</v>
      </c>
      <c r="L404" s="110"/>
      <c r="M404" s="70"/>
      <c r="N404" s="65"/>
      <c r="O404" s="70">
        <v>0</v>
      </c>
      <c r="P404" s="109">
        <v>0</v>
      </c>
      <c r="Q404" s="66">
        <v>0</v>
      </c>
      <c r="R404" s="66">
        <v>0</v>
      </c>
      <c r="S404" s="65">
        <v>0</v>
      </c>
      <c r="T404" s="108">
        <v>0</v>
      </c>
    </row>
    <row r="405" spans="1:20" x14ac:dyDescent="0.45">
      <c r="A405" s="68" t="s">
        <v>370</v>
      </c>
      <c r="B405" s="69" t="s">
        <v>427</v>
      </c>
      <c r="C405" s="69" t="s">
        <v>199</v>
      </c>
      <c r="D405" s="68" t="s">
        <v>324</v>
      </c>
      <c r="E405" s="35">
        <v>2</v>
      </c>
      <c r="F405" s="35">
        <v>92</v>
      </c>
      <c r="G405" s="35" t="s">
        <v>375</v>
      </c>
      <c r="H405" s="35">
        <v>2</v>
      </c>
      <c r="I405" s="35">
        <v>190</v>
      </c>
      <c r="J405" s="35">
        <v>30</v>
      </c>
      <c r="K405" s="35">
        <v>6</v>
      </c>
      <c r="L405" s="110"/>
      <c r="M405" s="70"/>
      <c r="N405" s="65"/>
      <c r="O405" s="70">
        <v>0</v>
      </c>
      <c r="P405" s="109">
        <v>0</v>
      </c>
      <c r="Q405" s="66">
        <v>0</v>
      </c>
      <c r="R405" s="66">
        <v>0</v>
      </c>
      <c r="S405" s="65">
        <v>0</v>
      </c>
      <c r="T405" s="108">
        <v>0</v>
      </c>
    </row>
    <row r="406" spans="1:20" x14ac:dyDescent="0.45">
      <c r="A406" s="68" t="s">
        <v>370</v>
      </c>
      <c r="B406" s="69" t="s">
        <v>427</v>
      </c>
      <c r="C406" s="69" t="s">
        <v>376</v>
      </c>
      <c r="D406" s="68" t="s">
        <v>324</v>
      </c>
      <c r="E406" s="35">
        <v>2</v>
      </c>
      <c r="F406" s="35">
        <v>92</v>
      </c>
      <c r="G406" s="35" t="s">
        <v>375</v>
      </c>
      <c r="H406" s="35">
        <v>2</v>
      </c>
      <c r="I406" s="35">
        <v>280</v>
      </c>
      <c r="J406" s="35">
        <v>30</v>
      </c>
      <c r="K406" s="35">
        <v>6</v>
      </c>
      <c r="L406" s="110"/>
      <c r="M406" s="70"/>
      <c r="N406" s="65"/>
      <c r="O406" s="70">
        <v>0</v>
      </c>
      <c r="P406" s="109">
        <v>0</v>
      </c>
      <c r="Q406" s="66">
        <v>0</v>
      </c>
      <c r="R406" s="66">
        <v>0</v>
      </c>
      <c r="S406" s="65">
        <v>0</v>
      </c>
      <c r="T406" s="108">
        <v>0</v>
      </c>
    </row>
    <row r="407" spans="1:20" x14ac:dyDescent="0.45">
      <c r="A407" s="68" t="s">
        <v>370</v>
      </c>
      <c r="B407" s="69" t="s">
        <v>427</v>
      </c>
      <c r="C407" s="69" t="s">
        <v>115</v>
      </c>
      <c r="D407" s="68" t="s">
        <v>324</v>
      </c>
      <c r="E407" s="35">
        <v>2</v>
      </c>
      <c r="F407" s="35">
        <v>92</v>
      </c>
      <c r="G407" s="35" t="s">
        <v>375</v>
      </c>
      <c r="H407" s="35">
        <v>2</v>
      </c>
      <c r="I407" s="35">
        <v>290</v>
      </c>
      <c r="J407" s="35">
        <v>30</v>
      </c>
      <c r="K407" s="35">
        <v>6</v>
      </c>
      <c r="L407" s="110"/>
      <c r="M407" s="70"/>
      <c r="N407" s="65"/>
      <c r="O407" s="70">
        <v>0</v>
      </c>
      <c r="P407" s="109">
        <v>0</v>
      </c>
      <c r="Q407" s="66">
        <v>0</v>
      </c>
      <c r="R407" s="66">
        <v>0</v>
      </c>
      <c r="S407" s="65">
        <v>0</v>
      </c>
      <c r="T407" s="108">
        <v>0</v>
      </c>
    </row>
    <row r="408" spans="1:20" x14ac:dyDescent="0.45">
      <c r="A408" s="68" t="s">
        <v>370</v>
      </c>
      <c r="B408" s="69" t="s">
        <v>427</v>
      </c>
      <c r="C408" s="69" t="s">
        <v>424</v>
      </c>
      <c r="D408" s="68" t="s">
        <v>324</v>
      </c>
      <c r="E408" s="35">
        <v>2</v>
      </c>
      <c r="F408" s="35">
        <v>92</v>
      </c>
      <c r="G408" s="35" t="s">
        <v>375</v>
      </c>
      <c r="H408" s="35">
        <v>2</v>
      </c>
      <c r="I408" s="35">
        <v>302</v>
      </c>
      <c r="J408" s="35">
        <v>30</v>
      </c>
      <c r="K408" s="35">
        <v>6</v>
      </c>
      <c r="L408" s="110"/>
      <c r="M408" s="70"/>
      <c r="N408" s="65"/>
      <c r="O408" s="70">
        <v>0</v>
      </c>
      <c r="P408" s="109">
        <v>0</v>
      </c>
      <c r="Q408" s="66">
        <v>0</v>
      </c>
      <c r="R408" s="66">
        <v>0</v>
      </c>
      <c r="S408" s="65">
        <v>0</v>
      </c>
      <c r="T408" s="108">
        <v>0</v>
      </c>
    </row>
    <row r="409" spans="1:20" x14ac:dyDescent="0.45">
      <c r="A409" s="68" t="s">
        <v>370</v>
      </c>
      <c r="B409" s="69" t="s">
        <v>427</v>
      </c>
      <c r="C409" s="69" t="s">
        <v>113</v>
      </c>
      <c r="D409" s="68" t="s">
        <v>324</v>
      </c>
      <c r="E409" s="35">
        <v>2</v>
      </c>
      <c r="F409" s="35">
        <v>92</v>
      </c>
      <c r="G409" s="35" t="s">
        <v>375</v>
      </c>
      <c r="H409" s="35">
        <v>2</v>
      </c>
      <c r="I409" s="35">
        <v>304</v>
      </c>
      <c r="J409" s="35">
        <v>30</v>
      </c>
      <c r="K409" s="35">
        <v>6</v>
      </c>
      <c r="L409" s="110"/>
      <c r="M409" s="70"/>
      <c r="N409" s="65"/>
      <c r="O409" s="70">
        <v>0</v>
      </c>
      <c r="P409" s="109">
        <v>0</v>
      </c>
      <c r="Q409" s="66">
        <v>0</v>
      </c>
      <c r="R409" s="66">
        <v>0</v>
      </c>
      <c r="S409" s="65">
        <v>0</v>
      </c>
      <c r="T409" s="108">
        <v>0</v>
      </c>
    </row>
    <row r="410" spans="1:20" x14ac:dyDescent="0.45">
      <c r="A410" s="68" t="s">
        <v>370</v>
      </c>
      <c r="B410" s="69" t="s">
        <v>427</v>
      </c>
      <c r="C410" s="69" t="s">
        <v>451</v>
      </c>
      <c r="D410" s="68" t="s">
        <v>324</v>
      </c>
      <c r="E410" s="35">
        <v>2</v>
      </c>
      <c r="F410" s="35">
        <v>92</v>
      </c>
      <c r="G410" s="35" t="s">
        <v>375</v>
      </c>
      <c r="H410" s="35">
        <v>2</v>
      </c>
      <c r="I410" s="35">
        <v>390</v>
      </c>
      <c r="J410" s="35">
        <v>30</v>
      </c>
      <c r="K410" s="35">
        <v>6</v>
      </c>
      <c r="L410" s="110"/>
      <c r="M410" s="70"/>
      <c r="N410" s="65"/>
      <c r="O410" s="70">
        <v>0</v>
      </c>
      <c r="P410" s="109">
        <v>0</v>
      </c>
      <c r="Q410" s="66">
        <v>0</v>
      </c>
      <c r="R410" s="66">
        <v>0</v>
      </c>
      <c r="S410" s="65">
        <v>0</v>
      </c>
      <c r="T410" s="108">
        <v>0</v>
      </c>
    </row>
    <row r="411" spans="1:20" x14ac:dyDescent="0.45">
      <c r="A411" s="68" t="s">
        <v>370</v>
      </c>
      <c r="B411" s="69" t="s">
        <v>427</v>
      </c>
      <c r="C411" s="69" t="s">
        <v>173</v>
      </c>
      <c r="D411" s="68" t="s">
        <v>324</v>
      </c>
      <c r="E411" s="35">
        <v>2</v>
      </c>
      <c r="F411" s="35">
        <v>92</v>
      </c>
      <c r="G411" s="35" t="s">
        <v>375</v>
      </c>
      <c r="H411" s="35">
        <v>2</v>
      </c>
      <c r="I411" s="35">
        <v>490</v>
      </c>
      <c r="J411" s="35">
        <v>30</v>
      </c>
      <c r="K411" s="35">
        <v>6</v>
      </c>
      <c r="L411" s="110"/>
      <c r="M411" s="70"/>
      <c r="N411" s="65"/>
      <c r="O411" s="70">
        <v>0</v>
      </c>
      <c r="P411" s="109">
        <v>0</v>
      </c>
      <c r="Q411" s="66">
        <v>0</v>
      </c>
      <c r="R411" s="66">
        <v>0</v>
      </c>
      <c r="S411" s="65">
        <v>0</v>
      </c>
      <c r="T411" s="108">
        <v>0</v>
      </c>
    </row>
    <row r="412" spans="1:20" x14ac:dyDescent="0.45">
      <c r="A412" s="56" t="s">
        <v>370</v>
      </c>
      <c r="B412" s="59" t="s">
        <v>87</v>
      </c>
      <c r="C412" s="59" t="s">
        <v>249</v>
      </c>
      <c r="D412" s="56" t="s">
        <v>324</v>
      </c>
      <c r="E412" s="19">
        <v>2</v>
      </c>
      <c r="F412" s="19">
        <v>103</v>
      </c>
      <c r="G412" s="19" t="s">
        <v>375</v>
      </c>
      <c r="H412" s="19">
        <v>2</v>
      </c>
      <c r="I412" s="19">
        <v>110</v>
      </c>
      <c r="J412" s="19">
        <v>46</v>
      </c>
      <c r="K412" s="19">
        <v>4</v>
      </c>
      <c r="L412" s="88" t="s">
        <v>459</v>
      </c>
      <c r="M412" s="55" t="s">
        <v>420</v>
      </c>
      <c r="N412" s="54">
        <v>9</v>
      </c>
      <c r="O412" s="55">
        <v>0</v>
      </c>
      <c r="P412" s="71">
        <v>13</v>
      </c>
      <c r="Q412" s="49">
        <v>0</v>
      </c>
      <c r="R412" s="49">
        <v>0</v>
      </c>
      <c r="S412" s="54">
        <v>0</v>
      </c>
      <c r="T412" s="84">
        <v>5</v>
      </c>
    </row>
    <row r="413" spans="1:20" x14ac:dyDescent="0.45">
      <c r="A413" s="56" t="s">
        <v>370</v>
      </c>
      <c r="B413" s="59" t="s">
        <v>87</v>
      </c>
      <c r="C413" s="59" t="s">
        <v>143</v>
      </c>
      <c r="D413" s="56" t="s">
        <v>324</v>
      </c>
      <c r="E413" s="19">
        <v>2</v>
      </c>
      <c r="F413" s="19">
        <v>103</v>
      </c>
      <c r="G413" s="19" t="s">
        <v>375</v>
      </c>
      <c r="H413" s="19">
        <v>2</v>
      </c>
      <c r="I413" s="19">
        <v>120</v>
      </c>
      <c r="J413" s="19">
        <v>46</v>
      </c>
      <c r="K413" s="19">
        <v>4</v>
      </c>
      <c r="L413" s="88" t="s">
        <v>459</v>
      </c>
      <c r="M413" s="55" t="s">
        <v>68</v>
      </c>
      <c r="N413" s="54">
        <v>9</v>
      </c>
      <c r="O413" s="55">
        <v>0</v>
      </c>
      <c r="P413" s="71">
        <v>13</v>
      </c>
      <c r="Q413" s="49">
        <v>0</v>
      </c>
      <c r="R413" s="49">
        <v>0</v>
      </c>
      <c r="S413" s="54">
        <v>0</v>
      </c>
      <c r="T413" s="84">
        <v>5</v>
      </c>
    </row>
    <row r="414" spans="1:20" x14ac:dyDescent="0.45">
      <c r="A414" s="56" t="s">
        <v>370</v>
      </c>
      <c r="B414" s="59" t="s">
        <v>87</v>
      </c>
      <c r="C414" s="59" t="s">
        <v>8</v>
      </c>
      <c r="D414" s="56" t="s">
        <v>324</v>
      </c>
      <c r="E414" s="19">
        <v>2</v>
      </c>
      <c r="F414" s="19">
        <v>103</v>
      </c>
      <c r="G414" s="19" t="s">
        <v>375</v>
      </c>
      <c r="H414" s="19">
        <v>2</v>
      </c>
      <c r="I414" s="19">
        <v>300</v>
      </c>
      <c r="J414" s="19">
        <v>46</v>
      </c>
      <c r="K414" s="19">
        <v>4</v>
      </c>
      <c r="L414" s="88" t="s">
        <v>459</v>
      </c>
      <c r="M414" s="55" t="s">
        <v>212</v>
      </c>
      <c r="N414" s="54">
        <v>9</v>
      </c>
      <c r="O414" s="55">
        <v>0</v>
      </c>
      <c r="P414" s="71">
        <v>13</v>
      </c>
      <c r="Q414" s="49">
        <v>0</v>
      </c>
      <c r="R414" s="49">
        <v>0</v>
      </c>
      <c r="S414" s="54">
        <v>0</v>
      </c>
      <c r="T414" s="84">
        <v>5</v>
      </c>
    </row>
    <row r="415" spans="1:20" x14ac:dyDescent="0.45">
      <c r="A415" s="56" t="s">
        <v>370</v>
      </c>
      <c r="B415" s="59" t="s">
        <v>87</v>
      </c>
      <c r="C415" s="59" t="s">
        <v>82</v>
      </c>
      <c r="D415" s="56" t="s">
        <v>324</v>
      </c>
      <c r="E415" s="19">
        <v>2</v>
      </c>
      <c r="F415" s="19">
        <v>103</v>
      </c>
      <c r="G415" s="19" t="s">
        <v>375</v>
      </c>
      <c r="H415" s="19">
        <v>2</v>
      </c>
      <c r="I415" s="19">
        <v>500</v>
      </c>
      <c r="J415" s="19">
        <v>46</v>
      </c>
      <c r="K415" s="19">
        <v>4</v>
      </c>
      <c r="L415" s="88" t="s">
        <v>459</v>
      </c>
      <c r="M415" s="55" t="s">
        <v>336</v>
      </c>
      <c r="N415" s="54">
        <v>9</v>
      </c>
      <c r="O415" s="55">
        <v>0</v>
      </c>
      <c r="P415" s="71">
        <v>13</v>
      </c>
      <c r="Q415" s="49">
        <v>0</v>
      </c>
      <c r="R415" s="49">
        <v>0</v>
      </c>
      <c r="S415" s="54">
        <v>0</v>
      </c>
      <c r="T415" s="84">
        <v>5</v>
      </c>
    </row>
    <row r="416" spans="1:20" x14ac:dyDescent="0.45">
      <c r="A416" s="56" t="s">
        <v>370</v>
      </c>
      <c r="B416" s="59" t="s">
        <v>87</v>
      </c>
      <c r="C416" s="59" t="s">
        <v>321</v>
      </c>
      <c r="D416" s="56" t="s">
        <v>324</v>
      </c>
      <c r="E416" s="19">
        <v>2</v>
      </c>
      <c r="F416" s="19">
        <v>103</v>
      </c>
      <c r="G416" s="19" t="s">
        <v>375</v>
      </c>
      <c r="H416" s="19">
        <v>2</v>
      </c>
      <c r="I416" s="19">
        <v>220</v>
      </c>
      <c r="J416" s="19">
        <v>46</v>
      </c>
      <c r="K416" s="19">
        <v>4</v>
      </c>
      <c r="L416" s="88" t="s">
        <v>459</v>
      </c>
      <c r="M416" s="55" t="s">
        <v>420</v>
      </c>
      <c r="N416" s="54">
        <v>25</v>
      </c>
      <c r="O416" s="55">
        <v>0</v>
      </c>
      <c r="P416" s="71">
        <v>13</v>
      </c>
      <c r="Q416" s="49">
        <v>0</v>
      </c>
      <c r="R416" s="49">
        <v>0</v>
      </c>
      <c r="S416" s="54">
        <v>0</v>
      </c>
      <c r="T416" s="84">
        <v>5</v>
      </c>
    </row>
    <row r="417" spans="1:20" x14ac:dyDescent="0.45">
      <c r="A417" s="56" t="s">
        <v>370</v>
      </c>
      <c r="B417" s="59" t="s">
        <v>87</v>
      </c>
      <c r="C417" s="59" t="s">
        <v>252</v>
      </c>
      <c r="D417" s="56" t="s">
        <v>324</v>
      </c>
      <c r="E417" s="19">
        <v>2</v>
      </c>
      <c r="F417" s="19">
        <v>103</v>
      </c>
      <c r="G417" s="19" t="s">
        <v>375</v>
      </c>
      <c r="H417" s="19">
        <v>2</v>
      </c>
      <c r="I417" s="19">
        <v>310</v>
      </c>
      <c r="J417" s="19">
        <v>46</v>
      </c>
      <c r="K417" s="19">
        <v>4</v>
      </c>
      <c r="L417" s="88" t="s">
        <v>459</v>
      </c>
      <c r="M417" s="55" t="s">
        <v>68</v>
      </c>
      <c r="N417" s="54">
        <v>25</v>
      </c>
      <c r="O417" s="55">
        <v>0</v>
      </c>
      <c r="P417" s="71">
        <v>13</v>
      </c>
      <c r="Q417" s="49">
        <v>0</v>
      </c>
      <c r="R417" s="49">
        <v>0</v>
      </c>
      <c r="S417" s="54">
        <v>0</v>
      </c>
      <c r="T417" s="84">
        <v>5</v>
      </c>
    </row>
    <row r="418" spans="1:20" x14ac:dyDescent="0.45">
      <c r="A418" s="56" t="s">
        <v>370</v>
      </c>
      <c r="B418" s="59" t="s">
        <v>87</v>
      </c>
      <c r="C418" s="59" t="s">
        <v>109</v>
      </c>
      <c r="D418" s="56" t="s">
        <v>324</v>
      </c>
      <c r="E418" s="19">
        <v>2</v>
      </c>
      <c r="F418" s="19">
        <v>103</v>
      </c>
      <c r="G418" s="19" t="s">
        <v>375</v>
      </c>
      <c r="H418" s="19">
        <v>2</v>
      </c>
      <c r="I418" s="19">
        <v>400</v>
      </c>
      <c r="J418" s="19">
        <v>46</v>
      </c>
      <c r="K418" s="19">
        <v>4</v>
      </c>
      <c r="L418" s="88" t="s">
        <v>459</v>
      </c>
      <c r="M418" s="55" t="s">
        <v>212</v>
      </c>
      <c r="N418" s="54">
        <v>25</v>
      </c>
      <c r="O418" s="55">
        <v>0</v>
      </c>
      <c r="P418" s="71">
        <v>13</v>
      </c>
      <c r="Q418" s="49">
        <v>0</v>
      </c>
      <c r="R418" s="49">
        <v>0</v>
      </c>
      <c r="S418" s="54">
        <v>0</v>
      </c>
      <c r="T418" s="84">
        <v>5</v>
      </c>
    </row>
    <row r="419" spans="1:20" x14ac:dyDescent="0.45">
      <c r="A419" s="56" t="s">
        <v>370</v>
      </c>
      <c r="B419" s="59" t="s">
        <v>87</v>
      </c>
      <c r="C419" s="59" t="s">
        <v>253</v>
      </c>
      <c r="D419" s="56" t="s">
        <v>324</v>
      </c>
      <c r="E419" s="19">
        <v>2</v>
      </c>
      <c r="F419" s="19">
        <v>103</v>
      </c>
      <c r="G419" s="19" t="s">
        <v>375</v>
      </c>
      <c r="H419" s="19">
        <v>2</v>
      </c>
      <c r="I419" s="19">
        <v>410</v>
      </c>
      <c r="J419" s="19">
        <v>46</v>
      </c>
      <c r="K419" s="19">
        <v>4</v>
      </c>
      <c r="L419" s="88" t="s">
        <v>459</v>
      </c>
      <c r="M419" s="55" t="s">
        <v>336</v>
      </c>
      <c r="N419" s="54">
        <v>25</v>
      </c>
      <c r="O419" s="55">
        <v>0</v>
      </c>
      <c r="P419" s="71">
        <v>13</v>
      </c>
      <c r="Q419" s="49">
        <v>0</v>
      </c>
      <c r="R419" s="49">
        <v>0</v>
      </c>
      <c r="S419" s="54">
        <v>0</v>
      </c>
      <c r="T419" s="84">
        <v>5</v>
      </c>
    </row>
    <row r="420" spans="1:20" x14ac:dyDescent="0.45">
      <c r="A420" s="56" t="s">
        <v>370</v>
      </c>
      <c r="B420" s="59" t="s">
        <v>87</v>
      </c>
      <c r="C420" s="59" t="s">
        <v>9</v>
      </c>
      <c r="D420" s="56" t="s">
        <v>324</v>
      </c>
      <c r="E420" s="19">
        <v>2</v>
      </c>
      <c r="F420" s="19">
        <v>103</v>
      </c>
      <c r="G420" s="19" t="s">
        <v>375</v>
      </c>
      <c r="H420" s="19">
        <v>2</v>
      </c>
      <c r="I420" s="19">
        <v>420</v>
      </c>
      <c r="J420" s="19">
        <v>46</v>
      </c>
      <c r="K420" s="19">
        <v>4</v>
      </c>
      <c r="L420" s="88" t="s">
        <v>93</v>
      </c>
      <c r="M420" s="55" t="s">
        <v>420</v>
      </c>
      <c r="N420" s="54">
        <v>9</v>
      </c>
      <c r="O420" s="55">
        <v>0</v>
      </c>
      <c r="P420" s="71">
        <v>13</v>
      </c>
      <c r="Q420" s="49">
        <v>0</v>
      </c>
      <c r="R420" s="49">
        <v>0</v>
      </c>
      <c r="S420" s="54">
        <v>0</v>
      </c>
      <c r="T420" s="84">
        <v>5</v>
      </c>
    </row>
    <row r="421" spans="1:20" x14ac:dyDescent="0.45">
      <c r="A421" s="56" t="s">
        <v>370</v>
      </c>
      <c r="B421" s="59" t="s">
        <v>87</v>
      </c>
      <c r="C421" s="59" t="s">
        <v>83</v>
      </c>
      <c r="D421" s="56" t="s">
        <v>324</v>
      </c>
      <c r="E421" s="19">
        <v>2</v>
      </c>
      <c r="F421" s="19">
        <v>103</v>
      </c>
      <c r="G421" s="19" t="s">
        <v>375</v>
      </c>
      <c r="H421" s="19">
        <v>2</v>
      </c>
      <c r="I421" s="19">
        <v>430</v>
      </c>
      <c r="J421" s="19">
        <v>46</v>
      </c>
      <c r="K421" s="19">
        <v>4</v>
      </c>
      <c r="L421" s="88" t="s">
        <v>93</v>
      </c>
      <c r="M421" s="55" t="s">
        <v>68</v>
      </c>
      <c r="N421" s="54">
        <v>9</v>
      </c>
      <c r="O421" s="55">
        <v>0</v>
      </c>
      <c r="P421" s="71">
        <v>13</v>
      </c>
      <c r="Q421" s="49">
        <v>0</v>
      </c>
      <c r="R421" s="49">
        <v>0</v>
      </c>
      <c r="S421" s="54">
        <v>0</v>
      </c>
      <c r="T421" s="84">
        <v>5</v>
      </c>
    </row>
    <row r="422" spans="1:20" x14ac:dyDescent="0.45">
      <c r="A422" s="56" t="s">
        <v>370</v>
      </c>
      <c r="B422" s="59" t="s">
        <v>87</v>
      </c>
      <c r="C422" s="59" t="s">
        <v>254</v>
      </c>
      <c r="D422" s="56" t="s">
        <v>324</v>
      </c>
      <c r="E422" s="19">
        <v>2</v>
      </c>
      <c r="F422" s="19">
        <v>103</v>
      </c>
      <c r="G422" s="19" t="s">
        <v>375</v>
      </c>
      <c r="H422" s="19">
        <v>2</v>
      </c>
      <c r="I422" s="19">
        <v>440</v>
      </c>
      <c r="J422" s="19">
        <v>46</v>
      </c>
      <c r="K422" s="19">
        <v>4</v>
      </c>
      <c r="L422" s="88" t="s">
        <v>93</v>
      </c>
      <c r="M422" s="55" t="s">
        <v>212</v>
      </c>
      <c r="N422" s="54">
        <v>9</v>
      </c>
      <c r="O422" s="55">
        <v>0</v>
      </c>
      <c r="P422" s="71">
        <v>13</v>
      </c>
      <c r="Q422" s="49">
        <v>0</v>
      </c>
      <c r="R422" s="49">
        <v>0</v>
      </c>
      <c r="S422" s="54">
        <v>0</v>
      </c>
      <c r="T422" s="84">
        <v>5</v>
      </c>
    </row>
    <row r="423" spans="1:20" x14ac:dyDescent="0.45">
      <c r="A423" s="56" t="s">
        <v>370</v>
      </c>
      <c r="B423" s="59" t="s">
        <v>87</v>
      </c>
      <c r="C423" s="59" t="s">
        <v>44</v>
      </c>
      <c r="D423" s="56" t="s">
        <v>324</v>
      </c>
      <c r="E423" s="19">
        <v>2</v>
      </c>
      <c r="F423" s="19">
        <v>103</v>
      </c>
      <c r="G423" s="19" t="s">
        <v>375</v>
      </c>
      <c r="H423" s="19">
        <v>2</v>
      </c>
      <c r="I423" s="19">
        <v>480</v>
      </c>
      <c r="J423" s="19">
        <v>46</v>
      </c>
      <c r="K423" s="19">
        <v>4</v>
      </c>
      <c r="L423" s="88" t="s">
        <v>93</v>
      </c>
      <c r="M423" s="55" t="s">
        <v>336</v>
      </c>
      <c r="N423" s="54">
        <v>9</v>
      </c>
      <c r="O423" s="55">
        <v>0</v>
      </c>
      <c r="P423" s="71">
        <v>13</v>
      </c>
      <c r="Q423" s="49">
        <v>0</v>
      </c>
      <c r="R423" s="49">
        <v>0</v>
      </c>
      <c r="S423" s="54">
        <v>0</v>
      </c>
      <c r="T423" s="84">
        <v>5</v>
      </c>
    </row>
    <row r="424" spans="1:20" x14ac:dyDescent="0.45">
      <c r="A424" s="56" t="s">
        <v>370</v>
      </c>
      <c r="B424" s="59" t="s">
        <v>87</v>
      </c>
      <c r="C424" s="59" t="s">
        <v>43</v>
      </c>
      <c r="D424" s="56" t="s">
        <v>324</v>
      </c>
      <c r="E424" s="19">
        <v>2</v>
      </c>
      <c r="F424" s="19">
        <v>103</v>
      </c>
      <c r="G424" s="19" t="s">
        <v>375</v>
      </c>
      <c r="H424" s="19">
        <v>2</v>
      </c>
      <c r="I424" s="19">
        <v>900</v>
      </c>
      <c r="J424" s="19">
        <v>46</v>
      </c>
      <c r="K424" s="19">
        <v>4</v>
      </c>
      <c r="L424" s="88" t="s">
        <v>93</v>
      </c>
      <c r="M424" s="55" t="s">
        <v>420</v>
      </c>
      <c r="N424" s="54">
        <v>25</v>
      </c>
      <c r="O424" s="55">
        <v>0</v>
      </c>
      <c r="P424" s="71">
        <v>13</v>
      </c>
      <c r="Q424" s="49">
        <v>0</v>
      </c>
      <c r="R424" s="49">
        <v>0</v>
      </c>
      <c r="S424" s="54">
        <v>0</v>
      </c>
      <c r="T424" s="84">
        <v>5</v>
      </c>
    </row>
    <row r="425" spans="1:20" x14ac:dyDescent="0.45">
      <c r="A425" s="56" t="s">
        <v>370</v>
      </c>
      <c r="B425" s="59" t="s">
        <v>87</v>
      </c>
      <c r="C425" s="59" t="s">
        <v>257</v>
      </c>
      <c r="D425" s="56" t="s">
        <v>324</v>
      </c>
      <c r="E425" s="19">
        <v>2</v>
      </c>
      <c r="F425" s="19">
        <v>103</v>
      </c>
      <c r="G425" s="19" t="s">
        <v>375</v>
      </c>
      <c r="H425" s="19">
        <v>2</v>
      </c>
      <c r="I425" s="19">
        <v>200</v>
      </c>
      <c r="J425" s="19">
        <v>46</v>
      </c>
      <c r="K425" s="19">
        <v>4</v>
      </c>
      <c r="L425" s="88" t="s">
        <v>93</v>
      </c>
      <c r="M425" s="55" t="s">
        <v>68</v>
      </c>
      <c r="N425" s="54">
        <v>25</v>
      </c>
      <c r="O425" s="55">
        <v>0</v>
      </c>
      <c r="P425" s="71">
        <v>13</v>
      </c>
      <c r="Q425" s="49">
        <v>0</v>
      </c>
      <c r="R425" s="49">
        <v>0</v>
      </c>
      <c r="S425" s="54">
        <v>0</v>
      </c>
      <c r="T425" s="84">
        <v>5</v>
      </c>
    </row>
    <row r="426" spans="1:20" x14ac:dyDescent="0.45">
      <c r="A426" s="56" t="s">
        <v>370</v>
      </c>
      <c r="B426" s="59" t="s">
        <v>87</v>
      </c>
      <c r="C426" s="59" t="s">
        <v>14</v>
      </c>
      <c r="D426" s="56" t="s">
        <v>324</v>
      </c>
      <c r="E426" s="19">
        <v>2</v>
      </c>
      <c r="F426" s="19">
        <v>103</v>
      </c>
      <c r="G426" s="19" t="s">
        <v>375</v>
      </c>
      <c r="H426" s="19">
        <v>2</v>
      </c>
      <c r="I426" s="19">
        <v>210</v>
      </c>
      <c r="J426" s="19">
        <v>46</v>
      </c>
      <c r="K426" s="19">
        <v>4</v>
      </c>
      <c r="L426" s="88" t="s">
        <v>93</v>
      </c>
      <c r="M426" s="55" t="s">
        <v>212</v>
      </c>
      <c r="N426" s="54">
        <v>25</v>
      </c>
      <c r="O426" s="55">
        <v>0</v>
      </c>
      <c r="P426" s="71">
        <v>13</v>
      </c>
      <c r="Q426" s="49">
        <v>0</v>
      </c>
      <c r="R426" s="49">
        <v>0</v>
      </c>
      <c r="S426" s="54">
        <v>0</v>
      </c>
      <c r="T426" s="84">
        <v>5</v>
      </c>
    </row>
    <row r="427" spans="1:20" x14ac:dyDescent="0.45">
      <c r="A427" s="68" t="s">
        <v>370</v>
      </c>
      <c r="B427" s="69" t="s">
        <v>87</v>
      </c>
      <c r="C427" s="69" t="s">
        <v>226</v>
      </c>
      <c r="D427" s="68" t="s">
        <v>324</v>
      </c>
      <c r="E427" s="35">
        <v>2</v>
      </c>
      <c r="F427" s="35">
        <v>103</v>
      </c>
      <c r="G427" s="35" t="s">
        <v>375</v>
      </c>
      <c r="H427" s="35">
        <v>2</v>
      </c>
      <c r="I427" s="35">
        <v>170</v>
      </c>
      <c r="J427" s="35">
        <v>46</v>
      </c>
      <c r="K427" s="35">
        <v>4</v>
      </c>
      <c r="L427" s="110"/>
      <c r="M427" s="70"/>
      <c r="N427" s="65"/>
      <c r="O427" s="70">
        <v>0</v>
      </c>
      <c r="P427" s="109">
        <v>0</v>
      </c>
      <c r="Q427" s="66">
        <v>0</v>
      </c>
      <c r="R427" s="66">
        <v>0</v>
      </c>
      <c r="S427" s="65">
        <v>0</v>
      </c>
      <c r="T427" s="108">
        <v>0</v>
      </c>
    </row>
    <row r="428" spans="1:20" x14ac:dyDescent="0.45">
      <c r="A428" s="68" t="s">
        <v>370</v>
      </c>
      <c r="B428" s="69" t="s">
        <v>87</v>
      </c>
      <c r="C428" s="69" t="s">
        <v>199</v>
      </c>
      <c r="D428" s="68" t="s">
        <v>324</v>
      </c>
      <c r="E428" s="35">
        <v>2</v>
      </c>
      <c r="F428" s="35">
        <v>103</v>
      </c>
      <c r="G428" s="35" t="s">
        <v>375</v>
      </c>
      <c r="H428" s="35">
        <v>2</v>
      </c>
      <c r="I428" s="35">
        <v>190</v>
      </c>
      <c r="J428" s="35">
        <v>46</v>
      </c>
      <c r="K428" s="35">
        <v>4</v>
      </c>
      <c r="L428" s="110"/>
      <c r="M428" s="70"/>
      <c r="N428" s="65"/>
      <c r="O428" s="70">
        <v>0</v>
      </c>
      <c r="P428" s="109">
        <v>0</v>
      </c>
      <c r="Q428" s="66">
        <v>0</v>
      </c>
      <c r="R428" s="66">
        <v>0</v>
      </c>
      <c r="S428" s="65">
        <v>0</v>
      </c>
      <c r="T428" s="108">
        <v>0</v>
      </c>
    </row>
    <row r="429" spans="1:20" x14ac:dyDescent="0.45">
      <c r="A429" s="68" t="s">
        <v>370</v>
      </c>
      <c r="B429" s="69" t="s">
        <v>87</v>
      </c>
      <c r="C429" s="69" t="s">
        <v>376</v>
      </c>
      <c r="D429" s="68" t="s">
        <v>324</v>
      </c>
      <c r="E429" s="35">
        <v>2</v>
      </c>
      <c r="F429" s="35">
        <v>103</v>
      </c>
      <c r="G429" s="35" t="s">
        <v>375</v>
      </c>
      <c r="H429" s="35">
        <v>2</v>
      </c>
      <c r="I429" s="35">
        <v>280</v>
      </c>
      <c r="J429" s="35">
        <v>46</v>
      </c>
      <c r="K429" s="35">
        <v>4</v>
      </c>
      <c r="L429" s="110"/>
      <c r="M429" s="70"/>
      <c r="N429" s="65"/>
      <c r="O429" s="70">
        <v>0</v>
      </c>
      <c r="P429" s="109">
        <v>0</v>
      </c>
      <c r="Q429" s="66">
        <v>0</v>
      </c>
      <c r="R429" s="66">
        <v>0</v>
      </c>
      <c r="S429" s="65">
        <v>0</v>
      </c>
      <c r="T429" s="108">
        <v>0</v>
      </c>
    </row>
    <row r="430" spans="1:20" x14ac:dyDescent="0.45">
      <c r="A430" s="68" t="s">
        <v>370</v>
      </c>
      <c r="B430" s="69" t="s">
        <v>87</v>
      </c>
      <c r="C430" s="69" t="s">
        <v>115</v>
      </c>
      <c r="D430" s="68" t="s">
        <v>324</v>
      </c>
      <c r="E430" s="35">
        <v>2</v>
      </c>
      <c r="F430" s="35">
        <v>103</v>
      </c>
      <c r="G430" s="35" t="s">
        <v>375</v>
      </c>
      <c r="H430" s="35">
        <v>2</v>
      </c>
      <c r="I430" s="35">
        <v>290</v>
      </c>
      <c r="J430" s="35">
        <v>46</v>
      </c>
      <c r="K430" s="35">
        <v>4</v>
      </c>
      <c r="L430" s="110"/>
      <c r="M430" s="70"/>
      <c r="N430" s="65"/>
      <c r="O430" s="70">
        <v>0</v>
      </c>
      <c r="P430" s="109">
        <v>0</v>
      </c>
      <c r="Q430" s="66">
        <v>0</v>
      </c>
      <c r="R430" s="66">
        <v>0</v>
      </c>
      <c r="S430" s="65">
        <v>0</v>
      </c>
      <c r="T430" s="108">
        <v>0</v>
      </c>
    </row>
    <row r="431" spans="1:20" x14ac:dyDescent="0.45">
      <c r="A431" s="68" t="s">
        <v>370</v>
      </c>
      <c r="B431" s="69" t="s">
        <v>87</v>
      </c>
      <c r="C431" s="69" t="s">
        <v>451</v>
      </c>
      <c r="D431" s="68" t="s">
        <v>324</v>
      </c>
      <c r="E431" s="35">
        <v>2</v>
      </c>
      <c r="F431" s="35">
        <v>103</v>
      </c>
      <c r="G431" s="35" t="s">
        <v>375</v>
      </c>
      <c r="H431" s="35">
        <v>2</v>
      </c>
      <c r="I431" s="35">
        <v>390</v>
      </c>
      <c r="J431" s="35">
        <v>46</v>
      </c>
      <c r="K431" s="35">
        <v>4</v>
      </c>
      <c r="L431" s="110"/>
      <c r="M431" s="70"/>
      <c r="N431" s="65"/>
      <c r="O431" s="70">
        <v>0</v>
      </c>
      <c r="P431" s="109">
        <v>0</v>
      </c>
      <c r="Q431" s="66">
        <v>0</v>
      </c>
      <c r="R431" s="66">
        <v>0</v>
      </c>
      <c r="S431" s="65">
        <v>0</v>
      </c>
      <c r="T431" s="108">
        <v>0</v>
      </c>
    </row>
    <row r="432" spans="1:20" x14ac:dyDescent="0.45">
      <c r="A432" s="68" t="s">
        <v>370</v>
      </c>
      <c r="B432" s="69" t="s">
        <v>87</v>
      </c>
      <c r="C432" s="69" t="s">
        <v>173</v>
      </c>
      <c r="D432" s="68" t="s">
        <v>324</v>
      </c>
      <c r="E432" s="35">
        <v>2</v>
      </c>
      <c r="F432" s="35">
        <v>103</v>
      </c>
      <c r="G432" s="35" t="s">
        <v>375</v>
      </c>
      <c r="H432" s="35">
        <v>2</v>
      </c>
      <c r="I432" s="35">
        <v>490</v>
      </c>
      <c r="J432" s="35">
        <v>46</v>
      </c>
      <c r="K432" s="35">
        <v>4</v>
      </c>
      <c r="L432" s="110"/>
      <c r="M432" s="70"/>
      <c r="N432" s="65"/>
      <c r="O432" s="70">
        <v>0</v>
      </c>
      <c r="P432" s="109">
        <v>0</v>
      </c>
      <c r="Q432" s="66">
        <v>0</v>
      </c>
      <c r="R432" s="66">
        <v>0</v>
      </c>
      <c r="S432" s="65">
        <v>0</v>
      </c>
      <c r="T432" s="108">
        <v>0</v>
      </c>
    </row>
    <row r="433" spans="1:20" x14ac:dyDescent="0.45">
      <c r="A433" s="105" t="s">
        <v>370</v>
      </c>
      <c r="B433" s="116" t="s">
        <v>363</v>
      </c>
      <c r="C433" s="240" t="s">
        <v>43</v>
      </c>
      <c r="D433" s="105" t="s">
        <v>324</v>
      </c>
      <c r="E433" s="46">
        <v>2</v>
      </c>
      <c r="F433" s="46">
        <v>84</v>
      </c>
      <c r="G433" s="46" t="s">
        <v>375</v>
      </c>
      <c r="H433" s="46">
        <v>2</v>
      </c>
      <c r="I433" s="46">
        <v>900</v>
      </c>
      <c r="J433" s="46">
        <v>20</v>
      </c>
      <c r="K433" s="46">
        <v>1</v>
      </c>
      <c r="L433" s="147" t="s">
        <v>430</v>
      </c>
      <c r="M433" s="104" t="s">
        <v>420</v>
      </c>
      <c r="N433" s="102">
        <v>10</v>
      </c>
      <c r="O433" s="104">
        <v>0</v>
      </c>
      <c r="P433" s="134">
        <v>22</v>
      </c>
      <c r="Q433" s="115">
        <v>0</v>
      </c>
      <c r="R433" s="115">
        <v>0</v>
      </c>
      <c r="S433" s="102">
        <v>0</v>
      </c>
      <c r="T433" s="142">
        <v>0</v>
      </c>
    </row>
    <row r="434" spans="1:20" x14ac:dyDescent="0.45">
      <c r="A434" s="56" t="s">
        <v>370</v>
      </c>
      <c r="B434" s="132" t="s">
        <v>282</v>
      </c>
      <c r="C434" s="141" t="s">
        <v>43</v>
      </c>
      <c r="D434" s="130" t="s">
        <v>374</v>
      </c>
      <c r="E434" s="19">
        <v>2</v>
      </c>
      <c r="F434" s="87">
        <v>87</v>
      </c>
      <c r="G434" s="19" t="s">
        <v>375</v>
      </c>
      <c r="H434" s="19">
        <v>2</v>
      </c>
      <c r="I434" s="19">
        <v>900</v>
      </c>
      <c r="J434" s="19">
        <v>20</v>
      </c>
      <c r="K434" s="19">
        <v>2</v>
      </c>
      <c r="L434" s="88" t="s">
        <v>430</v>
      </c>
      <c r="M434" s="129" t="s">
        <v>68</v>
      </c>
      <c r="N434" s="54">
        <v>10</v>
      </c>
      <c r="O434" s="55">
        <v>0</v>
      </c>
      <c r="P434" s="71">
        <v>22</v>
      </c>
      <c r="Q434" s="49">
        <v>0</v>
      </c>
      <c r="R434" s="49">
        <v>0</v>
      </c>
      <c r="S434" s="54">
        <v>0</v>
      </c>
      <c r="T434" s="174">
        <v>0</v>
      </c>
    </row>
    <row r="435" spans="1:20" x14ac:dyDescent="0.45">
      <c r="A435" s="56" t="s">
        <v>370</v>
      </c>
      <c r="B435" s="138" t="s">
        <v>15</v>
      </c>
      <c r="C435" s="141" t="s">
        <v>43</v>
      </c>
      <c r="D435" s="284" t="s">
        <v>324</v>
      </c>
      <c r="E435" s="19">
        <v>2</v>
      </c>
      <c r="F435" s="145">
        <v>90</v>
      </c>
      <c r="G435" s="19" t="s">
        <v>375</v>
      </c>
      <c r="H435" s="19">
        <v>2</v>
      </c>
      <c r="I435" s="19">
        <v>900</v>
      </c>
      <c r="J435" s="19">
        <v>20</v>
      </c>
      <c r="K435" s="19">
        <v>4</v>
      </c>
      <c r="L435" s="88" t="s">
        <v>430</v>
      </c>
      <c r="M435" s="227" t="s">
        <v>212</v>
      </c>
      <c r="N435" s="54">
        <v>10</v>
      </c>
      <c r="O435" s="55">
        <v>0</v>
      </c>
      <c r="P435" s="71">
        <v>22</v>
      </c>
      <c r="Q435" s="49">
        <v>0</v>
      </c>
      <c r="R435" s="49">
        <v>0</v>
      </c>
      <c r="S435" s="54">
        <v>0</v>
      </c>
      <c r="T435" s="174">
        <v>0</v>
      </c>
    </row>
    <row r="436" spans="1:20" x14ac:dyDescent="0.45">
      <c r="A436" s="56" t="s">
        <v>370</v>
      </c>
      <c r="B436" s="59" t="s">
        <v>427</v>
      </c>
      <c r="C436" s="141" t="s">
        <v>43</v>
      </c>
      <c r="D436" s="56" t="s">
        <v>324</v>
      </c>
      <c r="E436" s="19">
        <v>2</v>
      </c>
      <c r="F436" s="19">
        <v>92</v>
      </c>
      <c r="G436" s="19" t="s">
        <v>375</v>
      </c>
      <c r="H436" s="19">
        <v>2</v>
      </c>
      <c r="I436" s="19">
        <v>900</v>
      </c>
      <c r="J436" s="19">
        <v>30</v>
      </c>
      <c r="K436" s="19">
        <v>6</v>
      </c>
      <c r="L436" s="88" t="s">
        <v>430</v>
      </c>
      <c r="M436" s="235" t="s">
        <v>336</v>
      </c>
      <c r="N436" s="54">
        <v>10</v>
      </c>
      <c r="O436" s="55">
        <v>0</v>
      </c>
      <c r="P436" s="71">
        <v>22</v>
      </c>
      <c r="Q436" s="71">
        <v>0</v>
      </c>
      <c r="R436" s="71">
        <v>0</v>
      </c>
      <c r="S436" s="54">
        <v>0</v>
      </c>
      <c r="T436" s="174">
        <v>0</v>
      </c>
    </row>
    <row r="437" spans="1:20" x14ac:dyDescent="0.45">
      <c r="A437" s="56" t="s">
        <v>370</v>
      </c>
      <c r="B437" s="59" t="s">
        <v>87</v>
      </c>
      <c r="C437" s="141" t="s">
        <v>43</v>
      </c>
      <c r="D437" s="56" t="s">
        <v>324</v>
      </c>
      <c r="E437" s="19">
        <v>2</v>
      </c>
      <c r="F437" s="19">
        <v>103</v>
      </c>
      <c r="G437" s="19" t="s">
        <v>375</v>
      </c>
      <c r="H437" s="19">
        <v>2</v>
      </c>
      <c r="I437" s="19">
        <v>900</v>
      </c>
      <c r="J437" s="19">
        <v>46</v>
      </c>
      <c r="K437" s="19">
        <v>4</v>
      </c>
      <c r="L437" s="88" t="s">
        <v>430</v>
      </c>
      <c r="M437" s="235" t="s">
        <v>507</v>
      </c>
      <c r="N437" s="54">
        <v>10</v>
      </c>
      <c r="O437" s="55">
        <v>0</v>
      </c>
      <c r="P437" s="71">
        <v>22</v>
      </c>
      <c r="Q437" s="71">
        <v>0</v>
      </c>
      <c r="R437" s="71">
        <v>0</v>
      </c>
      <c r="S437" s="54">
        <v>0</v>
      </c>
      <c r="T437" s="174">
        <v>0</v>
      </c>
    </row>
    <row r="438" spans="1:20" x14ac:dyDescent="0.45">
      <c r="A438" s="56" t="s">
        <v>370</v>
      </c>
      <c r="B438" s="59" t="s">
        <v>10</v>
      </c>
      <c r="C438" s="59" t="s">
        <v>476</v>
      </c>
      <c r="D438" s="56" t="s">
        <v>374</v>
      </c>
      <c r="E438" s="19">
        <v>2</v>
      </c>
      <c r="F438" s="19">
        <v>63</v>
      </c>
      <c r="G438" s="19" t="s">
        <v>420</v>
      </c>
      <c r="H438" s="19">
        <v>1</v>
      </c>
      <c r="I438" s="19">
        <v>153</v>
      </c>
      <c r="J438" s="19">
        <v>51</v>
      </c>
      <c r="K438" s="19">
        <v>9</v>
      </c>
      <c r="L438" s="88" t="s">
        <v>153</v>
      </c>
      <c r="M438" s="55" t="s">
        <v>420</v>
      </c>
      <c r="N438" s="54">
        <v>9</v>
      </c>
      <c r="O438" s="55">
        <v>0</v>
      </c>
      <c r="P438" s="71">
        <v>13</v>
      </c>
      <c r="Q438" s="49">
        <v>0</v>
      </c>
      <c r="R438" s="49">
        <v>0</v>
      </c>
      <c r="S438" s="54">
        <v>0</v>
      </c>
      <c r="T438" s="84">
        <v>6</v>
      </c>
    </row>
    <row r="439" spans="1:20" x14ac:dyDescent="0.45">
      <c r="A439" s="56" t="s">
        <v>370</v>
      </c>
      <c r="B439" s="59" t="s">
        <v>10</v>
      </c>
      <c r="C439" s="59" t="s">
        <v>170</v>
      </c>
      <c r="D439" s="56" t="s">
        <v>374</v>
      </c>
      <c r="E439" s="19">
        <v>2</v>
      </c>
      <c r="F439" s="19">
        <v>63</v>
      </c>
      <c r="G439" s="19" t="s">
        <v>420</v>
      </c>
      <c r="H439" s="19">
        <v>1</v>
      </c>
      <c r="I439" s="19">
        <v>320</v>
      </c>
      <c r="J439" s="19">
        <v>51</v>
      </c>
      <c r="K439" s="19">
        <v>9</v>
      </c>
      <c r="L439" s="88" t="s">
        <v>153</v>
      </c>
      <c r="M439" s="55" t="s">
        <v>68</v>
      </c>
      <c r="N439" s="54">
        <v>9</v>
      </c>
      <c r="O439" s="55">
        <v>0</v>
      </c>
      <c r="P439" s="71">
        <v>13</v>
      </c>
      <c r="Q439" s="49">
        <v>0</v>
      </c>
      <c r="R439" s="49">
        <v>0</v>
      </c>
      <c r="S439" s="54">
        <v>0</v>
      </c>
      <c r="T439" s="84">
        <v>6</v>
      </c>
    </row>
    <row r="440" spans="1:20" x14ac:dyDescent="0.45">
      <c r="A440" s="56" t="s">
        <v>370</v>
      </c>
      <c r="B440" s="59" t="s">
        <v>10</v>
      </c>
      <c r="C440" s="59" t="s">
        <v>79</v>
      </c>
      <c r="D440" s="56" t="s">
        <v>374</v>
      </c>
      <c r="E440" s="19">
        <v>2</v>
      </c>
      <c r="F440" s="19">
        <v>63</v>
      </c>
      <c r="G440" s="19" t="s">
        <v>420</v>
      </c>
      <c r="H440" s="19">
        <v>1</v>
      </c>
      <c r="I440" s="19">
        <v>330</v>
      </c>
      <c r="J440" s="19">
        <v>51</v>
      </c>
      <c r="K440" s="19">
        <v>9</v>
      </c>
      <c r="L440" s="88" t="s">
        <v>153</v>
      </c>
      <c r="M440" s="55" t="s">
        <v>212</v>
      </c>
      <c r="N440" s="54">
        <v>9</v>
      </c>
      <c r="O440" s="55">
        <v>0</v>
      </c>
      <c r="P440" s="71">
        <v>13</v>
      </c>
      <c r="Q440" s="49">
        <v>0</v>
      </c>
      <c r="R440" s="49">
        <v>0</v>
      </c>
      <c r="S440" s="54">
        <v>0</v>
      </c>
      <c r="T440" s="84">
        <v>6</v>
      </c>
    </row>
    <row r="441" spans="1:20" x14ac:dyDescent="0.45">
      <c r="A441" s="56" t="s">
        <v>370</v>
      </c>
      <c r="B441" s="59" t="s">
        <v>10</v>
      </c>
      <c r="C441" s="59" t="s">
        <v>5</v>
      </c>
      <c r="D441" s="56" t="s">
        <v>374</v>
      </c>
      <c r="E441" s="19">
        <v>2</v>
      </c>
      <c r="F441" s="19">
        <v>63</v>
      </c>
      <c r="G441" s="19" t="s">
        <v>420</v>
      </c>
      <c r="H441" s="19">
        <v>3</v>
      </c>
      <c r="I441" s="19">
        <v>153</v>
      </c>
      <c r="J441" s="19">
        <v>51</v>
      </c>
      <c r="K441" s="19">
        <v>9</v>
      </c>
      <c r="L441" s="88" t="s">
        <v>153</v>
      </c>
      <c r="M441" s="55" t="s">
        <v>336</v>
      </c>
      <c r="N441" s="54">
        <v>9</v>
      </c>
      <c r="O441" s="55">
        <v>0</v>
      </c>
      <c r="P441" s="71">
        <v>13</v>
      </c>
      <c r="Q441" s="49">
        <v>0</v>
      </c>
      <c r="R441" s="49">
        <v>0</v>
      </c>
      <c r="S441" s="54">
        <v>0</v>
      </c>
      <c r="T441" s="84">
        <v>6</v>
      </c>
    </row>
    <row r="442" spans="1:20" x14ac:dyDescent="0.45">
      <c r="A442" s="56" t="s">
        <v>370</v>
      </c>
      <c r="B442" s="59" t="s">
        <v>10</v>
      </c>
      <c r="C442" s="59" t="s">
        <v>318</v>
      </c>
      <c r="D442" s="56" t="s">
        <v>374</v>
      </c>
      <c r="E442" s="19">
        <v>2</v>
      </c>
      <c r="F442" s="19">
        <v>63</v>
      </c>
      <c r="G442" s="19" t="s">
        <v>420</v>
      </c>
      <c r="H442" s="19">
        <v>3</v>
      </c>
      <c r="I442" s="19">
        <v>250</v>
      </c>
      <c r="J442" s="19">
        <v>51</v>
      </c>
      <c r="K442" s="19">
        <v>9</v>
      </c>
      <c r="L442" s="88" t="s">
        <v>153</v>
      </c>
      <c r="M442" s="55" t="s">
        <v>420</v>
      </c>
      <c r="N442" s="54">
        <v>25</v>
      </c>
      <c r="O442" s="55">
        <v>0</v>
      </c>
      <c r="P442" s="71">
        <v>13</v>
      </c>
      <c r="Q442" s="49">
        <v>0</v>
      </c>
      <c r="R442" s="49">
        <v>0</v>
      </c>
      <c r="S442" s="54">
        <v>0</v>
      </c>
      <c r="T442" s="84">
        <v>6</v>
      </c>
    </row>
    <row r="443" spans="1:20" x14ac:dyDescent="0.45">
      <c r="A443" s="56" t="s">
        <v>370</v>
      </c>
      <c r="B443" s="59" t="s">
        <v>10</v>
      </c>
      <c r="C443" s="59" t="s">
        <v>85</v>
      </c>
      <c r="D443" s="56" t="s">
        <v>374</v>
      </c>
      <c r="E443" s="19">
        <v>2</v>
      </c>
      <c r="F443" s="19">
        <v>63</v>
      </c>
      <c r="G443" s="19" t="s">
        <v>420</v>
      </c>
      <c r="H443" s="19">
        <v>1</v>
      </c>
      <c r="I443" s="19">
        <v>150</v>
      </c>
      <c r="J443" s="19">
        <v>59</v>
      </c>
      <c r="K443" s="19">
        <v>9</v>
      </c>
      <c r="L443" s="88" t="s">
        <v>153</v>
      </c>
      <c r="M443" s="55" t="s">
        <v>68</v>
      </c>
      <c r="N443" s="54">
        <v>25</v>
      </c>
      <c r="O443" s="55">
        <v>0</v>
      </c>
      <c r="P443" s="71">
        <v>13</v>
      </c>
      <c r="Q443" s="49">
        <v>0</v>
      </c>
      <c r="R443" s="49">
        <v>0</v>
      </c>
      <c r="S443" s="54">
        <v>0</v>
      </c>
      <c r="T443" s="84">
        <v>6</v>
      </c>
    </row>
    <row r="444" spans="1:20" x14ac:dyDescent="0.45">
      <c r="A444" s="56" t="s">
        <v>370</v>
      </c>
      <c r="B444" s="59" t="s">
        <v>10</v>
      </c>
      <c r="C444" s="59" t="s">
        <v>381</v>
      </c>
      <c r="D444" s="56" t="s">
        <v>374</v>
      </c>
      <c r="E444" s="19">
        <v>2</v>
      </c>
      <c r="F444" s="19">
        <v>63</v>
      </c>
      <c r="G444" s="19" t="s">
        <v>420</v>
      </c>
      <c r="H444" s="19">
        <v>1</v>
      </c>
      <c r="I444" s="19">
        <v>160</v>
      </c>
      <c r="J444" s="19">
        <v>59</v>
      </c>
      <c r="K444" s="19">
        <v>9</v>
      </c>
      <c r="L444" s="88" t="s">
        <v>153</v>
      </c>
      <c r="M444" s="55" t="s">
        <v>212</v>
      </c>
      <c r="N444" s="54">
        <v>25</v>
      </c>
      <c r="O444" s="55">
        <v>0</v>
      </c>
      <c r="P444" s="71">
        <v>13</v>
      </c>
      <c r="Q444" s="49">
        <v>0</v>
      </c>
      <c r="R444" s="49">
        <v>0</v>
      </c>
      <c r="S444" s="54">
        <v>0</v>
      </c>
      <c r="T444" s="84">
        <v>6</v>
      </c>
    </row>
    <row r="445" spans="1:20" x14ac:dyDescent="0.45">
      <c r="A445" s="56" t="s">
        <v>370</v>
      </c>
      <c r="B445" s="59" t="s">
        <v>10</v>
      </c>
      <c r="C445" s="59" t="s">
        <v>291</v>
      </c>
      <c r="D445" s="56" t="s">
        <v>374</v>
      </c>
      <c r="E445" s="19">
        <v>2</v>
      </c>
      <c r="F445" s="19">
        <v>63</v>
      </c>
      <c r="G445" s="19" t="s">
        <v>420</v>
      </c>
      <c r="H445" s="19">
        <v>1</v>
      </c>
      <c r="I445" s="19">
        <v>180</v>
      </c>
      <c r="J445" s="19">
        <v>59</v>
      </c>
      <c r="K445" s="19">
        <v>9</v>
      </c>
      <c r="L445" s="88" t="s">
        <v>153</v>
      </c>
      <c r="M445" s="55" t="s">
        <v>336</v>
      </c>
      <c r="N445" s="54">
        <v>25</v>
      </c>
      <c r="O445" s="55">
        <v>0</v>
      </c>
      <c r="P445" s="71">
        <v>13</v>
      </c>
      <c r="Q445" s="49">
        <v>0</v>
      </c>
      <c r="R445" s="49">
        <v>0</v>
      </c>
      <c r="S445" s="54">
        <v>0</v>
      </c>
      <c r="T445" s="84">
        <v>6</v>
      </c>
    </row>
    <row r="446" spans="1:20" x14ac:dyDescent="0.45">
      <c r="A446" s="56" t="s">
        <v>370</v>
      </c>
      <c r="B446" s="59" t="s">
        <v>10</v>
      </c>
      <c r="C446" s="59" t="s">
        <v>11</v>
      </c>
      <c r="D446" s="56" t="s">
        <v>374</v>
      </c>
      <c r="E446" s="19">
        <v>2</v>
      </c>
      <c r="F446" s="19">
        <v>63</v>
      </c>
      <c r="G446" s="19" t="s">
        <v>420</v>
      </c>
      <c r="H446" s="19">
        <v>1</v>
      </c>
      <c r="I446" s="19">
        <v>210</v>
      </c>
      <c r="J446" s="19">
        <v>59</v>
      </c>
      <c r="K446" s="19">
        <v>9</v>
      </c>
      <c r="L446" s="88" t="s">
        <v>271</v>
      </c>
      <c r="M446" s="55" t="s">
        <v>420</v>
      </c>
      <c r="N446" s="54">
        <v>9</v>
      </c>
      <c r="O446" s="55">
        <v>0</v>
      </c>
      <c r="P446" s="71">
        <v>13</v>
      </c>
      <c r="Q446" s="49">
        <v>0</v>
      </c>
      <c r="R446" s="49">
        <v>0</v>
      </c>
      <c r="S446" s="54">
        <v>0</v>
      </c>
      <c r="T446" s="84">
        <v>6</v>
      </c>
    </row>
    <row r="447" spans="1:20" x14ac:dyDescent="0.45">
      <c r="A447" s="56" t="s">
        <v>370</v>
      </c>
      <c r="B447" s="59" t="s">
        <v>10</v>
      </c>
      <c r="C447" s="59" t="s">
        <v>45</v>
      </c>
      <c r="D447" s="56" t="s">
        <v>374</v>
      </c>
      <c r="E447" s="19">
        <v>2</v>
      </c>
      <c r="F447" s="19">
        <v>63</v>
      </c>
      <c r="G447" s="19" t="s">
        <v>420</v>
      </c>
      <c r="H447" s="19">
        <v>1</v>
      </c>
      <c r="I447" s="19">
        <v>220</v>
      </c>
      <c r="J447" s="19">
        <v>59</v>
      </c>
      <c r="K447" s="19">
        <v>9</v>
      </c>
      <c r="L447" s="88" t="s">
        <v>271</v>
      </c>
      <c r="M447" s="55" t="s">
        <v>68</v>
      </c>
      <c r="N447" s="54">
        <v>9</v>
      </c>
      <c r="O447" s="55">
        <v>0</v>
      </c>
      <c r="P447" s="71">
        <v>13</v>
      </c>
      <c r="Q447" s="49">
        <v>0</v>
      </c>
      <c r="R447" s="49">
        <v>0</v>
      </c>
      <c r="S447" s="54">
        <v>0</v>
      </c>
      <c r="T447" s="84">
        <v>6</v>
      </c>
    </row>
    <row r="448" spans="1:20" x14ac:dyDescent="0.45">
      <c r="A448" s="56" t="s">
        <v>370</v>
      </c>
      <c r="B448" s="59" t="s">
        <v>10</v>
      </c>
      <c r="C448" s="59" t="s">
        <v>227</v>
      </c>
      <c r="D448" s="56" t="s">
        <v>374</v>
      </c>
      <c r="E448" s="19">
        <v>2</v>
      </c>
      <c r="F448" s="19">
        <v>63</v>
      </c>
      <c r="G448" s="19" t="s">
        <v>420</v>
      </c>
      <c r="H448" s="19">
        <v>1</v>
      </c>
      <c r="I448" s="19">
        <v>340</v>
      </c>
      <c r="J448" s="19">
        <v>59</v>
      </c>
      <c r="K448" s="19">
        <v>9</v>
      </c>
      <c r="L448" s="88" t="s">
        <v>271</v>
      </c>
      <c r="M448" s="55" t="s">
        <v>212</v>
      </c>
      <c r="N448" s="54">
        <v>9</v>
      </c>
      <c r="O448" s="55">
        <v>0</v>
      </c>
      <c r="P448" s="71">
        <v>13</v>
      </c>
      <c r="Q448" s="49">
        <v>0</v>
      </c>
      <c r="R448" s="49">
        <v>0</v>
      </c>
      <c r="S448" s="54">
        <v>0</v>
      </c>
      <c r="T448" s="84">
        <v>6</v>
      </c>
    </row>
    <row r="449" spans="1:20" x14ac:dyDescent="0.45">
      <c r="A449" s="56" t="s">
        <v>370</v>
      </c>
      <c r="B449" s="59" t="s">
        <v>10</v>
      </c>
      <c r="C449" s="59" t="s">
        <v>110</v>
      </c>
      <c r="D449" s="56" t="s">
        <v>374</v>
      </c>
      <c r="E449" s="19">
        <v>2</v>
      </c>
      <c r="F449" s="19">
        <v>63</v>
      </c>
      <c r="G449" s="19" t="s">
        <v>420</v>
      </c>
      <c r="H449" s="19">
        <v>1</v>
      </c>
      <c r="I449" s="19">
        <v>400</v>
      </c>
      <c r="J449" s="19">
        <v>59</v>
      </c>
      <c r="K449" s="19">
        <v>9</v>
      </c>
      <c r="L449" s="88" t="s">
        <v>271</v>
      </c>
      <c r="M449" s="55" t="s">
        <v>336</v>
      </c>
      <c r="N449" s="54">
        <v>9</v>
      </c>
      <c r="O449" s="55">
        <v>0</v>
      </c>
      <c r="P449" s="71">
        <v>13</v>
      </c>
      <c r="Q449" s="49">
        <v>0</v>
      </c>
      <c r="R449" s="49">
        <v>0</v>
      </c>
      <c r="S449" s="54">
        <v>0</v>
      </c>
      <c r="T449" s="84">
        <v>6</v>
      </c>
    </row>
    <row r="450" spans="1:20" x14ac:dyDescent="0.45">
      <c r="A450" s="56" t="s">
        <v>370</v>
      </c>
      <c r="B450" s="59" t="s">
        <v>10</v>
      </c>
      <c r="C450" s="59" t="s">
        <v>450</v>
      </c>
      <c r="D450" s="56" t="s">
        <v>374</v>
      </c>
      <c r="E450" s="19">
        <v>2</v>
      </c>
      <c r="F450" s="19">
        <v>63</v>
      </c>
      <c r="G450" s="19" t="s">
        <v>420</v>
      </c>
      <c r="H450" s="19">
        <v>1</v>
      </c>
      <c r="I450" s="19">
        <v>450</v>
      </c>
      <c r="J450" s="19">
        <v>59</v>
      </c>
      <c r="K450" s="19">
        <v>9</v>
      </c>
      <c r="L450" s="88" t="s">
        <v>271</v>
      </c>
      <c r="M450" s="55" t="s">
        <v>420</v>
      </c>
      <c r="N450" s="54">
        <v>25</v>
      </c>
      <c r="O450" s="55">
        <v>0</v>
      </c>
      <c r="P450" s="71">
        <v>13</v>
      </c>
      <c r="Q450" s="49">
        <v>0</v>
      </c>
      <c r="R450" s="49">
        <v>0</v>
      </c>
      <c r="S450" s="54">
        <v>0</v>
      </c>
      <c r="T450" s="84">
        <v>6</v>
      </c>
    </row>
    <row r="451" spans="1:20" x14ac:dyDescent="0.45">
      <c r="A451" s="56" t="s">
        <v>370</v>
      </c>
      <c r="B451" s="59" t="s">
        <v>10</v>
      </c>
      <c r="C451" s="59" t="s">
        <v>144</v>
      </c>
      <c r="D451" s="56" t="s">
        <v>374</v>
      </c>
      <c r="E451" s="19">
        <v>2</v>
      </c>
      <c r="F451" s="19">
        <v>63</v>
      </c>
      <c r="G451" s="19" t="s">
        <v>420</v>
      </c>
      <c r="H451" s="19">
        <v>1</v>
      </c>
      <c r="I451" s="19">
        <v>510</v>
      </c>
      <c r="J451" s="19">
        <v>59</v>
      </c>
      <c r="K451" s="19">
        <v>9</v>
      </c>
      <c r="L451" s="88" t="s">
        <v>271</v>
      </c>
      <c r="M451" s="55" t="s">
        <v>68</v>
      </c>
      <c r="N451" s="54">
        <v>25</v>
      </c>
      <c r="O451" s="55">
        <v>0</v>
      </c>
      <c r="P451" s="71">
        <v>13</v>
      </c>
      <c r="Q451" s="49">
        <v>0</v>
      </c>
      <c r="R451" s="49">
        <v>0</v>
      </c>
      <c r="S451" s="54">
        <v>0</v>
      </c>
      <c r="T451" s="84">
        <v>6</v>
      </c>
    </row>
    <row r="452" spans="1:20" x14ac:dyDescent="0.45">
      <c r="A452" s="56" t="s">
        <v>370</v>
      </c>
      <c r="B452" s="59" t="s">
        <v>10</v>
      </c>
      <c r="C452" s="59" t="s">
        <v>111</v>
      </c>
      <c r="D452" s="56" t="s">
        <v>374</v>
      </c>
      <c r="E452" s="19">
        <v>2</v>
      </c>
      <c r="F452" s="19">
        <v>63</v>
      </c>
      <c r="G452" s="19" t="s">
        <v>420</v>
      </c>
      <c r="H452" s="19">
        <v>1</v>
      </c>
      <c r="I452" s="19">
        <v>530</v>
      </c>
      <c r="J452" s="19">
        <v>59</v>
      </c>
      <c r="K452" s="19">
        <v>9</v>
      </c>
      <c r="L452" s="88" t="s">
        <v>271</v>
      </c>
      <c r="M452" s="55" t="s">
        <v>212</v>
      </c>
      <c r="N452" s="54">
        <v>25</v>
      </c>
      <c r="O452" s="55">
        <v>0</v>
      </c>
      <c r="P452" s="71">
        <v>13</v>
      </c>
      <c r="Q452" s="49">
        <v>0</v>
      </c>
      <c r="R452" s="49">
        <v>0</v>
      </c>
      <c r="S452" s="54">
        <v>0</v>
      </c>
      <c r="T452" s="84">
        <v>6</v>
      </c>
    </row>
    <row r="453" spans="1:20" x14ac:dyDescent="0.45">
      <c r="A453" s="56" t="s">
        <v>370</v>
      </c>
      <c r="B453" s="59" t="s">
        <v>10</v>
      </c>
      <c r="C453" s="59" t="s">
        <v>422</v>
      </c>
      <c r="D453" s="56" t="s">
        <v>374</v>
      </c>
      <c r="E453" s="19">
        <v>2</v>
      </c>
      <c r="F453" s="19">
        <v>63</v>
      </c>
      <c r="G453" s="19" t="s">
        <v>420</v>
      </c>
      <c r="H453" s="19">
        <v>1</v>
      </c>
      <c r="I453" s="19">
        <v>570</v>
      </c>
      <c r="J453" s="19">
        <v>59</v>
      </c>
      <c r="K453" s="19">
        <v>9</v>
      </c>
      <c r="L453" s="88" t="s">
        <v>271</v>
      </c>
      <c r="M453" s="55" t="s">
        <v>336</v>
      </c>
      <c r="N453" s="54">
        <v>25</v>
      </c>
      <c r="O453" s="55">
        <v>0</v>
      </c>
      <c r="P453" s="71">
        <v>13</v>
      </c>
      <c r="Q453" s="49">
        <v>0</v>
      </c>
      <c r="R453" s="49">
        <v>0</v>
      </c>
      <c r="S453" s="54">
        <v>0</v>
      </c>
      <c r="T453" s="84">
        <v>6</v>
      </c>
    </row>
    <row r="454" spans="1:20" x14ac:dyDescent="0.45">
      <c r="A454" s="56" t="s">
        <v>370</v>
      </c>
      <c r="B454" s="59" t="s">
        <v>10</v>
      </c>
      <c r="C454" s="59" t="s">
        <v>145</v>
      </c>
      <c r="D454" s="56" t="s">
        <v>374</v>
      </c>
      <c r="E454" s="19">
        <v>2</v>
      </c>
      <c r="F454" s="19">
        <v>63</v>
      </c>
      <c r="G454" s="19" t="s">
        <v>420</v>
      </c>
      <c r="H454" s="19">
        <v>1</v>
      </c>
      <c r="I454" s="19">
        <v>623</v>
      </c>
      <c r="J454" s="19">
        <v>59</v>
      </c>
      <c r="K454" s="19">
        <v>9</v>
      </c>
      <c r="L454" s="88" t="s">
        <v>404</v>
      </c>
      <c r="M454" s="55" t="s">
        <v>420</v>
      </c>
      <c r="N454" s="54">
        <v>9</v>
      </c>
      <c r="O454" s="55">
        <v>0</v>
      </c>
      <c r="P454" s="71">
        <v>13</v>
      </c>
      <c r="Q454" s="49">
        <v>0</v>
      </c>
      <c r="R454" s="49">
        <v>0</v>
      </c>
      <c r="S454" s="54">
        <v>0</v>
      </c>
      <c r="T454" s="84">
        <v>6</v>
      </c>
    </row>
    <row r="455" spans="1:20" x14ac:dyDescent="0.45">
      <c r="A455" s="56" t="s">
        <v>370</v>
      </c>
      <c r="B455" s="59" t="s">
        <v>477</v>
      </c>
      <c r="C455" s="59" t="s">
        <v>249</v>
      </c>
      <c r="D455" s="56" t="s">
        <v>374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88" t="s">
        <v>17</v>
      </c>
      <c r="M455" s="55" t="s">
        <v>420</v>
      </c>
      <c r="N455" s="54">
        <v>9</v>
      </c>
      <c r="O455" s="55">
        <v>0</v>
      </c>
      <c r="P455" s="49">
        <v>13</v>
      </c>
      <c r="Q455" s="71">
        <v>0</v>
      </c>
      <c r="R455" s="49">
        <v>0</v>
      </c>
      <c r="S455" s="54">
        <v>0</v>
      </c>
      <c r="T455" s="84">
        <v>7</v>
      </c>
    </row>
    <row r="456" spans="1:20" x14ac:dyDescent="0.45">
      <c r="A456" s="56" t="s">
        <v>370</v>
      </c>
      <c r="B456" s="59" t="s">
        <v>477</v>
      </c>
      <c r="C456" s="59" t="s">
        <v>250</v>
      </c>
      <c r="D456" s="56" t="s">
        <v>374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88" t="s">
        <v>17</v>
      </c>
      <c r="M456" s="55" t="s">
        <v>68</v>
      </c>
      <c r="N456" s="54">
        <v>9</v>
      </c>
      <c r="O456" s="55">
        <v>0</v>
      </c>
      <c r="P456" s="49">
        <v>13</v>
      </c>
      <c r="Q456" s="71">
        <v>0</v>
      </c>
      <c r="R456" s="49">
        <v>0</v>
      </c>
      <c r="S456" s="54">
        <v>0</v>
      </c>
      <c r="T456" s="84">
        <v>7</v>
      </c>
    </row>
    <row r="457" spans="1:20" x14ac:dyDescent="0.45">
      <c r="A457" s="56" t="s">
        <v>370</v>
      </c>
      <c r="B457" s="59" t="s">
        <v>477</v>
      </c>
      <c r="C457" s="59" t="s">
        <v>320</v>
      </c>
      <c r="D457" s="56" t="s">
        <v>374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88" t="s">
        <v>17</v>
      </c>
      <c r="M457" s="55" t="s">
        <v>212</v>
      </c>
      <c r="N457" s="54">
        <v>9</v>
      </c>
      <c r="O457" s="55">
        <v>0</v>
      </c>
      <c r="P457" s="49">
        <v>13</v>
      </c>
      <c r="Q457" s="71">
        <v>0</v>
      </c>
      <c r="R457" s="49">
        <v>0</v>
      </c>
      <c r="S457" s="54">
        <v>0</v>
      </c>
      <c r="T457" s="84">
        <v>7</v>
      </c>
    </row>
    <row r="458" spans="1:20" x14ac:dyDescent="0.45">
      <c r="A458" s="56" t="s">
        <v>370</v>
      </c>
      <c r="B458" s="59" t="s">
        <v>477</v>
      </c>
      <c r="C458" s="59" t="s">
        <v>108</v>
      </c>
      <c r="D458" s="56" t="s">
        <v>374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88" t="s">
        <v>17</v>
      </c>
      <c r="M458" s="55" t="s">
        <v>336</v>
      </c>
      <c r="N458" s="54">
        <v>9</v>
      </c>
      <c r="O458" s="55">
        <v>0</v>
      </c>
      <c r="P458" s="49">
        <v>13</v>
      </c>
      <c r="Q458" s="71">
        <v>0</v>
      </c>
      <c r="R458" s="49">
        <v>0</v>
      </c>
      <c r="S458" s="54">
        <v>0</v>
      </c>
      <c r="T458" s="84">
        <v>7</v>
      </c>
    </row>
    <row r="459" spans="1:20" x14ac:dyDescent="0.45">
      <c r="A459" s="56" t="s">
        <v>370</v>
      </c>
      <c r="B459" s="59" t="s">
        <v>477</v>
      </c>
      <c r="C459" s="59" t="s">
        <v>42</v>
      </c>
      <c r="D459" s="56" t="s">
        <v>374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88" t="s">
        <v>17</v>
      </c>
      <c r="M459" s="55" t="s">
        <v>420</v>
      </c>
      <c r="N459" s="54">
        <v>25</v>
      </c>
      <c r="O459" s="55">
        <v>0</v>
      </c>
      <c r="P459" s="49">
        <v>13</v>
      </c>
      <c r="Q459" s="71">
        <v>0</v>
      </c>
      <c r="R459" s="49">
        <v>0</v>
      </c>
      <c r="S459" s="54">
        <v>0</v>
      </c>
      <c r="T459" s="84">
        <v>7</v>
      </c>
    </row>
    <row r="460" spans="1:20" x14ac:dyDescent="0.45">
      <c r="A460" s="56" t="s">
        <v>370</v>
      </c>
      <c r="B460" s="59" t="s">
        <v>477</v>
      </c>
      <c r="C460" s="59" t="s">
        <v>82</v>
      </c>
      <c r="D460" s="56" t="s">
        <v>374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88" t="s">
        <v>17</v>
      </c>
      <c r="M460" s="55" t="s">
        <v>68</v>
      </c>
      <c r="N460" s="54">
        <v>25</v>
      </c>
      <c r="O460" s="55">
        <v>0</v>
      </c>
      <c r="P460" s="49">
        <v>13</v>
      </c>
      <c r="Q460" s="71">
        <v>0</v>
      </c>
      <c r="R460" s="49">
        <v>0</v>
      </c>
      <c r="S460" s="54">
        <v>0</v>
      </c>
      <c r="T460" s="84">
        <v>7</v>
      </c>
    </row>
    <row r="461" spans="1:20" x14ac:dyDescent="0.45">
      <c r="A461" s="56" t="s">
        <v>370</v>
      </c>
      <c r="B461" s="59" t="s">
        <v>477</v>
      </c>
      <c r="C461" s="59" t="s">
        <v>43</v>
      </c>
      <c r="D461" s="56" t="s">
        <v>374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88" t="s">
        <v>17</v>
      </c>
      <c r="M461" s="55" t="s">
        <v>212</v>
      </c>
      <c r="N461" s="54">
        <v>25</v>
      </c>
      <c r="O461" s="55">
        <v>0</v>
      </c>
      <c r="P461" s="49">
        <v>13</v>
      </c>
      <c r="Q461" s="71">
        <v>0</v>
      </c>
      <c r="R461" s="49">
        <v>0</v>
      </c>
      <c r="S461" s="54">
        <v>0</v>
      </c>
      <c r="T461" s="84">
        <v>7</v>
      </c>
    </row>
    <row r="462" spans="1:20" x14ac:dyDescent="0.45">
      <c r="A462" s="56" t="s">
        <v>370</v>
      </c>
      <c r="B462" s="59" t="s">
        <v>425</v>
      </c>
      <c r="C462" s="59" t="s">
        <v>249</v>
      </c>
      <c r="D462" s="56" t="s">
        <v>324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88" t="s">
        <v>393</v>
      </c>
      <c r="M462" s="55" t="s">
        <v>420</v>
      </c>
      <c r="N462" s="54">
        <v>9</v>
      </c>
      <c r="O462" s="55">
        <v>0</v>
      </c>
      <c r="P462" s="71">
        <v>13</v>
      </c>
      <c r="Q462" s="49">
        <v>0</v>
      </c>
      <c r="R462" s="49">
        <v>0</v>
      </c>
      <c r="S462" s="54">
        <v>0</v>
      </c>
      <c r="T462" s="84">
        <v>8</v>
      </c>
    </row>
    <row r="463" spans="1:20" x14ac:dyDescent="0.45">
      <c r="A463" s="56" t="s">
        <v>370</v>
      </c>
      <c r="B463" s="59" t="s">
        <v>425</v>
      </c>
      <c r="C463" s="59" t="s">
        <v>250</v>
      </c>
      <c r="D463" s="56" t="s">
        <v>324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88" t="s">
        <v>393</v>
      </c>
      <c r="M463" s="55" t="s">
        <v>68</v>
      </c>
      <c r="N463" s="54">
        <v>9</v>
      </c>
      <c r="O463" s="55">
        <v>0</v>
      </c>
      <c r="P463" s="71">
        <v>13</v>
      </c>
      <c r="Q463" s="49">
        <v>0</v>
      </c>
      <c r="R463" s="49">
        <v>0</v>
      </c>
      <c r="S463" s="54">
        <v>0</v>
      </c>
      <c r="T463" s="84">
        <v>8</v>
      </c>
    </row>
    <row r="464" spans="1:20" x14ac:dyDescent="0.45">
      <c r="A464" s="56" t="s">
        <v>370</v>
      </c>
      <c r="B464" s="59" t="s">
        <v>425</v>
      </c>
      <c r="C464" s="59" t="s">
        <v>320</v>
      </c>
      <c r="D464" s="56" t="s">
        <v>324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88" t="s">
        <v>393</v>
      </c>
      <c r="M464" s="55" t="s">
        <v>212</v>
      </c>
      <c r="N464" s="54">
        <v>9</v>
      </c>
      <c r="O464" s="55">
        <v>0</v>
      </c>
      <c r="P464" s="71">
        <v>13</v>
      </c>
      <c r="Q464" s="49">
        <v>0</v>
      </c>
      <c r="R464" s="49">
        <v>0</v>
      </c>
      <c r="S464" s="54">
        <v>0</v>
      </c>
      <c r="T464" s="84">
        <v>8</v>
      </c>
    </row>
    <row r="465" spans="1:20" x14ac:dyDescent="0.45">
      <c r="A465" s="56" t="s">
        <v>370</v>
      </c>
      <c r="B465" s="59" t="s">
        <v>425</v>
      </c>
      <c r="C465" s="59" t="s">
        <v>108</v>
      </c>
      <c r="D465" s="56" t="s">
        <v>324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88" t="s">
        <v>393</v>
      </c>
      <c r="M465" s="55" t="s">
        <v>336</v>
      </c>
      <c r="N465" s="54">
        <v>9</v>
      </c>
      <c r="O465" s="55">
        <v>0</v>
      </c>
      <c r="P465" s="71">
        <v>13</v>
      </c>
      <c r="Q465" s="49">
        <v>0</v>
      </c>
      <c r="R465" s="49">
        <v>0</v>
      </c>
      <c r="S465" s="54">
        <v>0</v>
      </c>
      <c r="T465" s="84">
        <v>8</v>
      </c>
    </row>
    <row r="466" spans="1:20" x14ac:dyDescent="0.45">
      <c r="A466" s="56" t="s">
        <v>370</v>
      </c>
      <c r="B466" s="59" t="s">
        <v>425</v>
      </c>
      <c r="C466" s="59" t="s">
        <v>42</v>
      </c>
      <c r="D466" s="56" t="s">
        <v>324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88" t="s">
        <v>393</v>
      </c>
      <c r="M466" s="55" t="s">
        <v>420</v>
      </c>
      <c r="N466" s="54">
        <v>25</v>
      </c>
      <c r="O466" s="55">
        <v>0</v>
      </c>
      <c r="P466" s="71">
        <v>13</v>
      </c>
      <c r="Q466" s="49">
        <v>0</v>
      </c>
      <c r="R466" s="49">
        <v>0</v>
      </c>
      <c r="S466" s="54">
        <v>0</v>
      </c>
      <c r="T466" s="84">
        <v>8</v>
      </c>
    </row>
    <row r="467" spans="1:20" x14ac:dyDescent="0.45">
      <c r="A467" s="56" t="s">
        <v>370</v>
      </c>
      <c r="B467" s="59" t="s">
        <v>425</v>
      </c>
      <c r="C467" s="59" t="s">
        <v>82</v>
      </c>
      <c r="D467" s="56" t="s">
        <v>324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88" t="s">
        <v>393</v>
      </c>
      <c r="M467" s="55" t="s">
        <v>68</v>
      </c>
      <c r="N467" s="54">
        <v>25</v>
      </c>
      <c r="O467" s="55">
        <v>0</v>
      </c>
      <c r="P467" s="71">
        <v>13</v>
      </c>
      <c r="Q467" s="49">
        <v>0</v>
      </c>
      <c r="R467" s="49">
        <v>0</v>
      </c>
      <c r="S467" s="54">
        <v>0</v>
      </c>
      <c r="T467" s="84">
        <v>8</v>
      </c>
    </row>
    <row r="468" spans="1:20" x14ac:dyDescent="0.45">
      <c r="A468" s="56" t="s">
        <v>370</v>
      </c>
      <c r="B468" s="59" t="s">
        <v>425</v>
      </c>
      <c r="C468" s="59" t="s">
        <v>43</v>
      </c>
      <c r="D468" s="56" t="s">
        <v>324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88" t="s">
        <v>393</v>
      </c>
      <c r="M468" s="55" t="s">
        <v>212</v>
      </c>
      <c r="N468" s="54">
        <v>25</v>
      </c>
      <c r="O468" s="55">
        <v>0</v>
      </c>
      <c r="P468" s="71">
        <v>13</v>
      </c>
      <c r="Q468" s="49">
        <v>0</v>
      </c>
      <c r="R468" s="49">
        <v>0</v>
      </c>
      <c r="S468" s="54">
        <v>0</v>
      </c>
      <c r="T468" s="84">
        <v>8</v>
      </c>
    </row>
    <row r="469" spans="1:20" x14ac:dyDescent="0.45">
      <c r="A469" s="68" t="s">
        <v>370</v>
      </c>
      <c r="B469" s="69" t="s">
        <v>425</v>
      </c>
      <c r="C469" s="69" t="s">
        <v>143</v>
      </c>
      <c r="D469" s="68" t="s">
        <v>324</v>
      </c>
      <c r="E469" s="35">
        <v>2</v>
      </c>
      <c r="F469" s="35">
        <v>4</v>
      </c>
      <c r="G469" s="35" t="s">
        <v>7</v>
      </c>
      <c r="H469" s="35">
        <v>3</v>
      </c>
      <c r="I469" s="35">
        <v>100</v>
      </c>
      <c r="J469" s="35">
        <v>11</v>
      </c>
      <c r="K469" s="35">
        <v>2</v>
      </c>
      <c r="L469" s="110"/>
      <c r="M469" s="70"/>
      <c r="N469" s="65"/>
      <c r="O469" s="70">
        <v>0</v>
      </c>
      <c r="P469" s="109">
        <v>0</v>
      </c>
      <c r="Q469" s="66">
        <v>0</v>
      </c>
      <c r="R469" s="66">
        <v>0</v>
      </c>
      <c r="S469" s="65">
        <v>0</v>
      </c>
      <c r="T469" s="108">
        <v>0</v>
      </c>
    </row>
    <row r="470" spans="1:20" x14ac:dyDescent="0.45">
      <c r="A470" s="56" t="s">
        <v>370</v>
      </c>
      <c r="B470" s="59" t="s">
        <v>315</v>
      </c>
      <c r="C470" s="59" t="s">
        <v>112</v>
      </c>
      <c r="D470" s="56" t="s">
        <v>374</v>
      </c>
      <c r="E470" s="19">
        <v>2</v>
      </c>
      <c r="F470" s="19">
        <v>71</v>
      </c>
      <c r="G470" s="19" t="s">
        <v>47</v>
      </c>
      <c r="H470" s="19">
        <v>1</v>
      </c>
      <c r="I470" s="19">
        <v>210</v>
      </c>
      <c r="J470" s="19">
        <v>51</v>
      </c>
      <c r="K470" s="19">
        <v>9</v>
      </c>
      <c r="L470" s="88" t="s">
        <v>279</v>
      </c>
      <c r="M470" s="55" t="s">
        <v>420</v>
      </c>
      <c r="N470" s="54">
        <v>9</v>
      </c>
      <c r="O470" s="55">
        <v>0</v>
      </c>
      <c r="P470" s="71">
        <v>13</v>
      </c>
      <c r="Q470" s="49">
        <v>0</v>
      </c>
      <c r="R470" s="49">
        <v>0</v>
      </c>
      <c r="S470" s="54">
        <v>0</v>
      </c>
      <c r="T470" s="84">
        <v>9</v>
      </c>
    </row>
    <row r="471" spans="1:20" x14ac:dyDescent="0.45">
      <c r="A471" s="56" t="s">
        <v>370</v>
      </c>
      <c r="B471" s="59" t="s">
        <v>315</v>
      </c>
      <c r="C471" s="59" t="s">
        <v>255</v>
      </c>
      <c r="D471" s="56" t="s">
        <v>374</v>
      </c>
      <c r="E471" s="19">
        <v>2</v>
      </c>
      <c r="F471" s="19">
        <v>71</v>
      </c>
      <c r="G471" s="19" t="s">
        <v>47</v>
      </c>
      <c r="H471" s="19">
        <v>1</v>
      </c>
      <c r="I471" s="19">
        <v>510</v>
      </c>
      <c r="J471" s="19">
        <v>51</v>
      </c>
      <c r="K471" s="19">
        <v>9</v>
      </c>
      <c r="L471" s="88" t="s">
        <v>279</v>
      </c>
      <c r="M471" s="55" t="s">
        <v>68</v>
      </c>
      <c r="N471" s="54">
        <v>9</v>
      </c>
      <c r="O471" s="55">
        <v>0</v>
      </c>
      <c r="P471" s="71">
        <v>13</v>
      </c>
      <c r="Q471" s="49">
        <v>0</v>
      </c>
      <c r="R471" s="49">
        <v>0</v>
      </c>
      <c r="S471" s="54">
        <v>0</v>
      </c>
      <c r="T471" s="84">
        <v>9</v>
      </c>
    </row>
    <row r="472" spans="1:20" x14ac:dyDescent="0.45">
      <c r="A472" s="56" t="s">
        <v>370</v>
      </c>
      <c r="B472" s="59" t="s">
        <v>315</v>
      </c>
      <c r="C472" s="59" t="s">
        <v>480</v>
      </c>
      <c r="D472" s="56" t="s">
        <v>374</v>
      </c>
      <c r="E472" s="19">
        <v>2</v>
      </c>
      <c r="F472" s="19">
        <v>71</v>
      </c>
      <c r="G472" s="19" t="s">
        <v>47</v>
      </c>
      <c r="H472" s="19">
        <v>1</v>
      </c>
      <c r="I472" s="19">
        <v>220</v>
      </c>
      <c r="J472" s="19">
        <v>57</v>
      </c>
      <c r="K472" s="19">
        <v>9</v>
      </c>
      <c r="L472" s="88" t="s">
        <v>279</v>
      </c>
      <c r="M472" s="55" t="s">
        <v>212</v>
      </c>
      <c r="N472" s="54">
        <v>9</v>
      </c>
      <c r="O472" s="55">
        <v>0</v>
      </c>
      <c r="P472" s="71">
        <v>13</v>
      </c>
      <c r="Q472" s="49">
        <v>0</v>
      </c>
      <c r="R472" s="49">
        <v>0</v>
      </c>
      <c r="S472" s="54">
        <v>0</v>
      </c>
      <c r="T472" s="84">
        <v>9</v>
      </c>
    </row>
    <row r="473" spans="1:20" x14ac:dyDescent="0.45">
      <c r="A473" s="56" t="s">
        <v>370</v>
      </c>
      <c r="B473" s="59" t="s">
        <v>315</v>
      </c>
      <c r="C473" s="59" t="s">
        <v>481</v>
      </c>
      <c r="D473" s="56" t="s">
        <v>374</v>
      </c>
      <c r="E473" s="19">
        <v>2</v>
      </c>
      <c r="F473" s="19">
        <v>71</v>
      </c>
      <c r="G473" s="19" t="s">
        <v>47</v>
      </c>
      <c r="H473" s="19">
        <v>1</v>
      </c>
      <c r="I473" s="19">
        <v>310</v>
      </c>
      <c r="J473" s="19">
        <v>57</v>
      </c>
      <c r="K473" s="19">
        <v>9</v>
      </c>
      <c r="L473" s="88" t="s">
        <v>279</v>
      </c>
      <c r="M473" s="55" t="s">
        <v>336</v>
      </c>
      <c r="N473" s="54">
        <v>9</v>
      </c>
      <c r="O473" s="55">
        <v>0</v>
      </c>
      <c r="P473" s="71">
        <v>13</v>
      </c>
      <c r="Q473" s="49">
        <v>0</v>
      </c>
      <c r="R473" s="49">
        <v>0</v>
      </c>
      <c r="S473" s="54">
        <v>0</v>
      </c>
      <c r="T473" s="84">
        <v>9</v>
      </c>
    </row>
    <row r="474" spans="1:20" x14ac:dyDescent="0.45">
      <c r="A474" s="56" t="s">
        <v>370</v>
      </c>
      <c r="B474" s="59" t="s">
        <v>315</v>
      </c>
      <c r="C474" s="59" t="s">
        <v>379</v>
      </c>
      <c r="D474" s="56" t="s">
        <v>374</v>
      </c>
      <c r="E474" s="19">
        <v>2</v>
      </c>
      <c r="F474" s="19">
        <v>71</v>
      </c>
      <c r="G474" s="19" t="s">
        <v>47</v>
      </c>
      <c r="H474" s="19">
        <v>3</v>
      </c>
      <c r="I474" s="19">
        <v>220</v>
      </c>
      <c r="J474" s="19">
        <v>57</v>
      </c>
      <c r="K474" s="19">
        <v>9</v>
      </c>
      <c r="L474" s="88" t="s">
        <v>279</v>
      </c>
      <c r="M474" s="55" t="s">
        <v>420</v>
      </c>
      <c r="N474" s="54">
        <v>25</v>
      </c>
      <c r="O474" s="55">
        <v>0</v>
      </c>
      <c r="P474" s="71">
        <v>13</v>
      </c>
      <c r="Q474" s="49">
        <v>0</v>
      </c>
      <c r="R474" s="49">
        <v>0</v>
      </c>
      <c r="S474" s="54">
        <v>0</v>
      </c>
      <c r="T474" s="84">
        <v>9</v>
      </c>
    </row>
    <row r="475" spans="1:20" x14ac:dyDescent="0.45">
      <c r="A475" s="56" t="s">
        <v>370</v>
      </c>
      <c r="B475" s="59" t="s">
        <v>315</v>
      </c>
      <c r="C475" s="59" t="s">
        <v>380</v>
      </c>
      <c r="D475" s="56" t="s">
        <v>374</v>
      </c>
      <c r="E475" s="19">
        <v>2</v>
      </c>
      <c r="F475" s="19">
        <v>71</v>
      </c>
      <c r="G475" s="19" t="s">
        <v>47</v>
      </c>
      <c r="H475" s="19">
        <v>3</v>
      </c>
      <c r="I475" s="19">
        <v>310</v>
      </c>
      <c r="J475" s="19">
        <v>57</v>
      </c>
      <c r="K475" s="19">
        <v>9</v>
      </c>
      <c r="L475" s="88" t="s">
        <v>279</v>
      </c>
      <c r="M475" s="55" t="s">
        <v>68</v>
      </c>
      <c r="N475" s="54">
        <v>25</v>
      </c>
      <c r="O475" s="55">
        <v>0</v>
      </c>
      <c r="P475" s="71">
        <v>13</v>
      </c>
      <c r="Q475" s="49">
        <v>0</v>
      </c>
      <c r="R475" s="49">
        <v>0</v>
      </c>
      <c r="S475" s="54">
        <v>0</v>
      </c>
      <c r="T475" s="84">
        <v>9</v>
      </c>
    </row>
    <row r="476" spans="1:20" x14ac:dyDescent="0.45">
      <c r="A476" s="56" t="s">
        <v>370</v>
      </c>
      <c r="B476" s="59" t="s">
        <v>315</v>
      </c>
      <c r="C476" s="59" t="s">
        <v>84</v>
      </c>
      <c r="D476" s="56" t="s">
        <v>374</v>
      </c>
      <c r="E476" s="19">
        <v>2</v>
      </c>
      <c r="F476" s="19">
        <v>71</v>
      </c>
      <c r="G476" s="19" t="s">
        <v>47</v>
      </c>
      <c r="H476" s="19">
        <v>3</v>
      </c>
      <c r="I476" s="19">
        <v>120</v>
      </c>
      <c r="J476" s="19">
        <v>73</v>
      </c>
      <c r="K476" s="19">
        <v>9</v>
      </c>
      <c r="L476" s="88" t="s">
        <v>279</v>
      </c>
      <c r="M476" s="55" t="s">
        <v>212</v>
      </c>
      <c r="N476" s="54">
        <v>25</v>
      </c>
      <c r="O476" s="55">
        <v>0</v>
      </c>
      <c r="P476" s="71">
        <v>13</v>
      </c>
      <c r="Q476" s="49">
        <v>0</v>
      </c>
      <c r="R476" s="49">
        <v>0</v>
      </c>
      <c r="S476" s="54">
        <v>0</v>
      </c>
      <c r="T476" s="84">
        <v>9</v>
      </c>
    </row>
    <row r="477" spans="1:20" x14ac:dyDescent="0.45">
      <c r="A477" s="56" t="s">
        <v>370</v>
      </c>
      <c r="B477" s="59" t="s">
        <v>315</v>
      </c>
      <c r="C477" s="59" t="s">
        <v>13</v>
      </c>
      <c r="D477" s="56" t="s">
        <v>374</v>
      </c>
      <c r="E477" s="19">
        <v>2</v>
      </c>
      <c r="F477" s="19">
        <v>71</v>
      </c>
      <c r="G477" s="19" t="s">
        <v>47</v>
      </c>
      <c r="H477" s="19">
        <v>3</v>
      </c>
      <c r="I477" s="19">
        <v>310</v>
      </c>
      <c r="J477" s="19">
        <v>73</v>
      </c>
      <c r="K477" s="19">
        <v>9</v>
      </c>
      <c r="L477" s="88" t="s">
        <v>279</v>
      </c>
      <c r="M477" s="55" t="s">
        <v>336</v>
      </c>
      <c r="N477" s="54">
        <v>25</v>
      </c>
      <c r="O477" s="55">
        <v>0</v>
      </c>
      <c r="P477" s="71">
        <v>13</v>
      </c>
      <c r="Q477" s="49">
        <v>0</v>
      </c>
      <c r="R477" s="49">
        <v>0</v>
      </c>
      <c r="S477" s="54">
        <v>0</v>
      </c>
      <c r="T477" s="84">
        <v>9</v>
      </c>
    </row>
    <row r="478" spans="1:20" x14ac:dyDescent="0.45">
      <c r="A478" s="56" t="s">
        <v>370</v>
      </c>
      <c r="B478" s="59" t="s">
        <v>315</v>
      </c>
      <c r="C478" s="59" t="s">
        <v>228</v>
      </c>
      <c r="D478" s="56" t="s">
        <v>374</v>
      </c>
      <c r="E478" s="19">
        <v>2</v>
      </c>
      <c r="F478" s="19">
        <v>71</v>
      </c>
      <c r="G478" s="19" t="s">
        <v>47</v>
      </c>
      <c r="H478" s="19">
        <v>3</v>
      </c>
      <c r="I478" s="19">
        <v>510</v>
      </c>
      <c r="J478" s="19">
        <v>73</v>
      </c>
      <c r="K478" s="19">
        <v>9</v>
      </c>
      <c r="L478" s="88" t="s">
        <v>405</v>
      </c>
      <c r="M478" s="55" t="s">
        <v>420</v>
      </c>
      <c r="N478" s="54">
        <v>9</v>
      </c>
      <c r="O478" s="55">
        <v>0</v>
      </c>
      <c r="P478" s="71">
        <v>13</v>
      </c>
      <c r="Q478" s="49">
        <v>0</v>
      </c>
      <c r="R478" s="49">
        <v>0</v>
      </c>
      <c r="S478" s="54">
        <v>0</v>
      </c>
      <c r="T478" s="84">
        <v>9</v>
      </c>
    </row>
    <row r="479" spans="1:20" x14ac:dyDescent="0.45">
      <c r="A479" s="105" t="s">
        <v>371</v>
      </c>
      <c r="B479" s="116" t="s">
        <v>363</v>
      </c>
      <c r="C479" s="116" t="s">
        <v>249</v>
      </c>
      <c r="D479" s="105" t="s">
        <v>324</v>
      </c>
      <c r="E479" s="46">
        <v>4</v>
      </c>
      <c r="F479" s="46">
        <v>84</v>
      </c>
      <c r="G479" s="46" t="s">
        <v>375</v>
      </c>
      <c r="H479" s="46">
        <v>2</v>
      </c>
      <c r="I479" s="46">
        <v>110</v>
      </c>
      <c r="J479" s="46">
        <v>20</v>
      </c>
      <c r="K479" s="46">
        <v>1</v>
      </c>
      <c r="L479" s="147" t="s">
        <v>244</v>
      </c>
      <c r="M479" s="104" t="s">
        <v>420</v>
      </c>
      <c r="N479" s="102">
        <v>9</v>
      </c>
      <c r="O479" s="104">
        <v>0</v>
      </c>
      <c r="P479" s="134">
        <v>13</v>
      </c>
      <c r="Q479" s="115">
        <v>0</v>
      </c>
      <c r="R479" s="115">
        <v>0</v>
      </c>
      <c r="S479" s="102">
        <v>0</v>
      </c>
      <c r="T479" s="142">
        <v>1</v>
      </c>
    </row>
    <row r="480" spans="1:20" x14ac:dyDescent="0.45">
      <c r="A480" s="105" t="s">
        <v>371</v>
      </c>
      <c r="B480" s="116" t="s">
        <v>363</v>
      </c>
      <c r="C480" s="116" t="s">
        <v>143</v>
      </c>
      <c r="D480" s="105" t="s">
        <v>324</v>
      </c>
      <c r="E480" s="46">
        <v>4</v>
      </c>
      <c r="F480" s="46">
        <v>84</v>
      </c>
      <c r="G480" s="46" t="s">
        <v>375</v>
      </c>
      <c r="H480" s="46">
        <v>2</v>
      </c>
      <c r="I480" s="46">
        <v>120</v>
      </c>
      <c r="J480" s="46">
        <v>20</v>
      </c>
      <c r="K480" s="46">
        <v>1</v>
      </c>
      <c r="L480" s="147" t="s">
        <v>244</v>
      </c>
      <c r="M480" s="104" t="s">
        <v>68</v>
      </c>
      <c r="N480" s="102">
        <v>9</v>
      </c>
      <c r="O480" s="104">
        <v>0</v>
      </c>
      <c r="P480" s="134">
        <v>13</v>
      </c>
      <c r="Q480" s="115">
        <v>0</v>
      </c>
      <c r="R480" s="115">
        <v>0</v>
      </c>
      <c r="S480" s="102">
        <v>0</v>
      </c>
      <c r="T480" s="142">
        <v>1</v>
      </c>
    </row>
    <row r="481" spans="1:45" x14ac:dyDescent="0.45">
      <c r="A481" s="105" t="s">
        <v>371</v>
      </c>
      <c r="B481" s="116" t="s">
        <v>363</v>
      </c>
      <c r="C481" s="116" t="s">
        <v>8</v>
      </c>
      <c r="D481" s="105" t="s">
        <v>324</v>
      </c>
      <c r="E481" s="46">
        <v>4</v>
      </c>
      <c r="F481" s="46">
        <v>84</v>
      </c>
      <c r="G481" s="46" t="s">
        <v>375</v>
      </c>
      <c r="H481" s="46">
        <v>2</v>
      </c>
      <c r="I481" s="46">
        <v>300</v>
      </c>
      <c r="J481" s="46">
        <v>20</v>
      </c>
      <c r="K481" s="46">
        <v>1</v>
      </c>
      <c r="L481" s="147" t="s">
        <v>244</v>
      </c>
      <c r="M481" s="104" t="s">
        <v>212</v>
      </c>
      <c r="N481" s="102">
        <v>9</v>
      </c>
      <c r="O481" s="104">
        <v>0</v>
      </c>
      <c r="P481" s="134">
        <v>13</v>
      </c>
      <c r="Q481" s="115">
        <v>0</v>
      </c>
      <c r="R481" s="115">
        <v>0</v>
      </c>
      <c r="S481" s="102">
        <v>0</v>
      </c>
      <c r="T481" s="142">
        <v>1</v>
      </c>
    </row>
    <row r="482" spans="1:45" x14ac:dyDescent="0.45">
      <c r="A482" s="105" t="s">
        <v>371</v>
      </c>
      <c r="B482" s="116" t="s">
        <v>363</v>
      </c>
      <c r="C482" s="116" t="s">
        <v>82</v>
      </c>
      <c r="D482" s="105" t="s">
        <v>324</v>
      </c>
      <c r="E482" s="46">
        <v>4</v>
      </c>
      <c r="F482" s="46">
        <v>84</v>
      </c>
      <c r="G482" s="46" t="s">
        <v>375</v>
      </c>
      <c r="H482" s="46">
        <v>2</v>
      </c>
      <c r="I482" s="46">
        <v>500</v>
      </c>
      <c r="J482" s="46">
        <v>20</v>
      </c>
      <c r="K482" s="46">
        <v>1</v>
      </c>
      <c r="L482" s="147" t="s">
        <v>244</v>
      </c>
      <c r="M482" s="104" t="s">
        <v>336</v>
      </c>
      <c r="N482" s="102">
        <v>9</v>
      </c>
      <c r="O482" s="104">
        <v>0</v>
      </c>
      <c r="P482" s="134">
        <v>13</v>
      </c>
      <c r="Q482" s="115">
        <v>0</v>
      </c>
      <c r="R482" s="115">
        <v>0</v>
      </c>
      <c r="S482" s="102">
        <v>0</v>
      </c>
      <c r="T482" s="142">
        <v>1</v>
      </c>
    </row>
    <row r="483" spans="1:45" x14ac:dyDescent="0.45">
      <c r="A483" s="105" t="s">
        <v>371</v>
      </c>
      <c r="B483" s="116" t="s">
        <v>363</v>
      </c>
      <c r="C483" s="116" t="s">
        <v>321</v>
      </c>
      <c r="D483" s="105" t="s">
        <v>324</v>
      </c>
      <c r="E483" s="46">
        <v>4</v>
      </c>
      <c r="F483" s="46">
        <v>84</v>
      </c>
      <c r="G483" s="46" t="s">
        <v>375</v>
      </c>
      <c r="H483" s="46">
        <v>2</v>
      </c>
      <c r="I483" s="46">
        <v>220</v>
      </c>
      <c r="J483" s="46">
        <v>20</v>
      </c>
      <c r="K483" s="46">
        <v>1</v>
      </c>
      <c r="L483" s="147" t="s">
        <v>244</v>
      </c>
      <c r="M483" s="104" t="s">
        <v>420</v>
      </c>
      <c r="N483" s="102">
        <v>25</v>
      </c>
      <c r="O483" s="104">
        <v>0</v>
      </c>
      <c r="P483" s="134">
        <v>13</v>
      </c>
      <c r="Q483" s="115">
        <v>0</v>
      </c>
      <c r="R483" s="115">
        <v>0</v>
      </c>
      <c r="S483" s="102">
        <v>0</v>
      </c>
      <c r="T483" s="142">
        <v>1</v>
      </c>
    </row>
    <row r="484" spans="1:45" x14ac:dyDescent="0.45">
      <c r="A484" s="105" t="s">
        <v>371</v>
      </c>
      <c r="B484" s="116" t="s">
        <v>363</v>
      </c>
      <c r="C484" s="116" t="s">
        <v>252</v>
      </c>
      <c r="D484" s="105" t="s">
        <v>324</v>
      </c>
      <c r="E484" s="46">
        <v>4</v>
      </c>
      <c r="F484" s="46">
        <v>84</v>
      </c>
      <c r="G484" s="46" t="s">
        <v>375</v>
      </c>
      <c r="H484" s="46">
        <v>2</v>
      </c>
      <c r="I484" s="46">
        <v>310</v>
      </c>
      <c r="J484" s="46">
        <v>20</v>
      </c>
      <c r="K484" s="46">
        <v>1</v>
      </c>
      <c r="L484" s="147" t="s">
        <v>244</v>
      </c>
      <c r="M484" s="104" t="s">
        <v>68</v>
      </c>
      <c r="N484" s="102">
        <v>25</v>
      </c>
      <c r="O484" s="104">
        <v>0</v>
      </c>
      <c r="P484" s="134">
        <v>13</v>
      </c>
      <c r="Q484" s="115">
        <v>0</v>
      </c>
      <c r="R484" s="115">
        <v>0</v>
      </c>
      <c r="S484" s="102">
        <v>0</v>
      </c>
      <c r="T484" s="142">
        <v>1</v>
      </c>
    </row>
    <row r="485" spans="1:45" x14ac:dyDescent="0.45">
      <c r="A485" s="105" t="s">
        <v>371</v>
      </c>
      <c r="B485" s="116" t="s">
        <v>363</v>
      </c>
      <c r="C485" s="116" t="s">
        <v>109</v>
      </c>
      <c r="D485" s="105" t="s">
        <v>324</v>
      </c>
      <c r="E485" s="46">
        <v>4</v>
      </c>
      <c r="F485" s="46">
        <v>84</v>
      </c>
      <c r="G485" s="46" t="s">
        <v>375</v>
      </c>
      <c r="H485" s="46">
        <v>2</v>
      </c>
      <c r="I485" s="46">
        <v>400</v>
      </c>
      <c r="J485" s="46">
        <v>20</v>
      </c>
      <c r="K485" s="46">
        <v>1</v>
      </c>
      <c r="L485" s="147" t="s">
        <v>244</v>
      </c>
      <c r="M485" s="104" t="s">
        <v>212</v>
      </c>
      <c r="N485" s="102">
        <v>25</v>
      </c>
      <c r="O485" s="104">
        <v>0</v>
      </c>
      <c r="P485" s="134">
        <v>13</v>
      </c>
      <c r="Q485" s="115">
        <v>0</v>
      </c>
      <c r="R485" s="115">
        <v>0</v>
      </c>
      <c r="S485" s="102">
        <v>0</v>
      </c>
      <c r="T485" s="142">
        <v>1</v>
      </c>
    </row>
    <row r="486" spans="1:45" x14ac:dyDescent="0.45">
      <c r="A486" s="105" t="s">
        <v>371</v>
      </c>
      <c r="B486" s="116" t="s">
        <v>363</v>
      </c>
      <c r="C486" s="116" t="s">
        <v>253</v>
      </c>
      <c r="D486" s="105" t="s">
        <v>324</v>
      </c>
      <c r="E486" s="46">
        <v>4</v>
      </c>
      <c r="F486" s="46">
        <v>84</v>
      </c>
      <c r="G486" s="46" t="s">
        <v>375</v>
      </c>
      <c r="H486" s="46">
        <v>2</v>
      </c>
      <c r="I486" s="46">
        <v>410</v>
      </c>
      <c r="J486" s="46">
        <v>20</v>
      </c>
      <c r="K486" s="46">
        <v>1</v>
      </c>
      <c r="L486" s="147" t="s">
        <v>244</v>
      </c>
      <c r="M486" s="104" t="s">
        <v>336</v>
      </c>
      <c r="N486" s="102">
        <v>25</v>
      </c>
      <c r="O486" s="104">
        <v>0</v>
      </c>
      <c r="P486" s="134">
        <v>13</v>
      </c>
      <c r="Q486" s="115">
        <v>0</v>
      </c>
      <c r="R486" s="115">
        <v>0</v>
      </c>
      <c r="S486" s="102">
        <v>0</v>
      </c>
      <c r="T486" s="142">
        <v>1</v>
      </c>
    </row>
    <row r="487" spans="1:45" x14ac:dyDescent="0.45">
      <c r="A487" s="105" t="s">
        <v>371</v>
      </c>
      <c r="B487" s="116" t="s">
        <v>363</v>
      </c>
      <c r="C487" s="116" t="s">
        <v>9</v>
      </c>
      <c r="D487" s="105" t="s">
        <v>324</v>
      </c>
      <c r="E487" s="46">
        <v>4</v>
      </c>
      <c r="F487" s="46">
        <v>84</v>
      </c>
      <c r="G487" s="46" t="s">
        <v>375</v>
      </c>
      <c r="H487" s="46">
        <v>2</v>
      </c>
      <c r="I487" s="46">
        <v>420</v>
      </c>
      <c r="J487" s="46">
        <v>20</v>
      </c>
      <c r="K487" s="46">
        <v>1</v>
      </c>
      <c r="L487" s="147" t="s">
        <v>366</v>
      </c>
      <c r="M487" s="104" t="s">
        <v>420</v>
      </c>
      <c r="N487" s="102">
        <v>9</v>
      </c>
      <c r="O487" s="104">
        <v>0</v>
      </c>
      <c r="P487" s="134">
        <v>13</v>
      </c>
      <c r="Q487" s="115">
        <v>0</v>
      </c>
      <c r="R487" s="115">
        <v>0</v>
      </c>
      <c r="S487" s="102">
        <v>0</v>
      </c>
      <c r="T487" s="142">
        <v>1</v>
      </c>
    </row>
    <row r="488" spans="1:45" x14ac:dyDescent="0.45">
      <c r="A488" s="105" t="s">
        <v>371</v>
      </c>
      <c r="B488" s="116" t="s">
        <v>363</v>
      </c>
      <c r="C488" s="116" t="s">
        <v>83</v>
      </c>
      <c r="D488" s="105" t="s">
        <v>324</v>
      </c>
      <c r="E488" s="46">
        <v>4</v>
      </c>
      <c r="F488" s="46">
        <v>84</v>
      </c>
      <c r="G488" s="46" t="s">
        <v>375</v>
      </c>
      <c r="H488" s="46">
        <v>2</v>
      </c>
      <c r="I488" s="46">
        <v>430</v>
      </c>
      <c r="J488" s="46">
        <v>20</v>
      </c>
      <c r="K488" s="46">
        <v>1</v>
      </c>
      <c r="L488" s="147" t="s">
        <v>366</v>
      </c>
      <c r="M488" s="104" t="s">
        <v>68</v>
      </c>
      <c r="N488" s="102">
        <v>9</v>
      </c>
      <c r="O488" s="104">
        <v>0</v>
      </c>
      <c r="P488" s="134">
        <v>13</v>
      </c>
      <c r="Q488" s="115">
        <v>0</v>
      </c>
      <c r="R488" s="115">
        <v>0</v>
      </c>
      <c r="S488" s="102">
        <v>0</v>
      </c>
      <c r="T488" s="142">
        <v>1</v>
      </c>
    </row>
    <row r="489" spans="1:45" x14ac:dyDescent="0.45">
      <c r="A489" s="105" t="s">
        <v>371</v>
      </c>
      <c r="B489" s="116" t="s">
        <v>363</v>
      </c>
      <c r="C489" s="116" t="s">
        <v>254</v>
      </c>
      <c r="D489" s="105" t="s">
        <v>324</v>
      </c>
      <c r="E489" s="46">
        <v>4</v>
      </c>
      <c r="F489" s="46">
        <v>84</v>
      </c>
      <c r="G489" s="46" t="s">
        <v>375</v>
      </c>
      <c r="H489" s="46">
        <v>2</v>
      </c>
      <c r="I489" s="46">
        <v>440</v>
      </c>
      <c r="J489" s="46">
        <v>20</v>
      </c>
      <c r="K489" s="46">
        <v>1</v>
      </c>
      <c r="L489" s="147" t="s">
        <v>366</v>
      </c>
      <c r="M489" s="104" t="s">
        <v>212</v>
      </c>
      <c r="N489" s="102">
        <v>9</v>
      </c>
      <c r="O489" s="104">
        <v>0</v>
      </c>
      <c r="P489" s="134">
        <v>13</v>
      </c>
      <c r="Q489" s="115">
        <v>0</v>
      </c>
      <c r="R489" s="115">
        <v>0</v>
      </c>
      <c r="S489" s="102">
        <v>0</v>
      </c>
      <c r="T489" s="142">
        <v>1</v>
      </c>
    </row>
    <row r="490" spans="1:45" x14ac:dyDescent="0.45">
      <c r="A490" s="105" t="s">
        <v>371</v>
      </c>
      <c r="B490" s="116" t="s">
        <v>363</v>
      </c>
      <c r="C490" s="116" t="s">
        <v>43</v>
      </c>
      <c r="D490" s="105" t="s">
        <v>324</v>
      </c>
      <c r="E490" s="46">
        <v>4</v>
      </c>
      <c r="F490" s="46">
        <v>84</v>
      </c>
      <c r="G490" s="46" t="s">
        <v>375</v>
      </c>
      <c r="H490" s="46">
        <v>2</v>
      </c>
      <c r="I490" s="46">
        <v>900</v>
      </c>
      <c r="J490" s="46">
        <v>20</v>
      </c>
      <c r="K490" s="46">
        <v>1</v>
      </c>
      <c r="L490" s="147" t="s">
        <v>366</v>
      </c>
      <c r="M490" s="104" t="s">
        <v>336</v>
      </c>
      <c r="N490" s="102">
        <v>9</v>
      </c>
      <c r="O490" s="104">
        <v>0</v>
      </c>
      <c r="P490" s="134">
        <v>13</v>
      </c>
      <c r="Q490" s="115">
        <v>0</v>
      </c>
      <c r="R490" s="115">
        <v>0</v>
      </c>
      <c r="S490" s="102">
        <v>0</v>
      </c>
      <c r="T490" s="142">
        <v>1</v>
      </c>
    </row>
    <row r="491" spans="1:45" x14ac:dyDescent="0.45">
      <c r="A491" s="130" t="s">
        <v>371</v>
      </c>
      <c r="B491" s="132" t="s">
        <v>282</v>
      </c>
      <c r="C491" s="132" t="s">
        <v>249</v>
      </c>
      <c r="D491" s="130" t="s">
        <v>374</v>
      </c>
      <c r="E491" s="87">
        <v>4</v>
      </c>
      <c r="F491" s="87">
        <v>87</v>
      </c>
      <c r="G491" s="87" t="s">
        <v>375</v>
      </c>
      <c r="H491" s="87">
        <v>2</v>
      </c>
      <c r="I491" s="87">
        <v>110</v>
      </c>
      <c r="J491" s="87">
        <v>20</v>
      </c>
      <c r="K491" s="87">
        <v>2</v>
      </c>
      <c r="L491" s="193" t="s">
        <v>506</v>
      </c>
      <c r="M491" s="129" t="s">
        <v>420</v>
      </c>
      <c r="N491" s="150">
        <v>9</v>
      </c>
      <c r="O491" s="129">
        <v>0</v>
      </c>
      <c r="P491" s="155">
        <v>13</v>
      </c>
      <c r="Q491" s="252">
        <v>0</v>
      </c>
      <c r="R491" s="252">
        <v>0</v>
      </c>
      <c r="S491" s="150">
        <v>0</v>
      </c>
      <c r="T491" s="208">
        <v>2</v>
      </c>
      <c r="AA491" s="253"/>
      <c r="AB491" s="281"/>
      <c r="AC491" s="281"/>
      <c r="AD491" s="253"/>
      <c r="AE491" s="152"/>
      <c r="AF491" s="152"/>
      <c r="AG491" s="152"/>
      <c r="AH491" s="152"/>
      <c r="AI491" s="152"/>
      <c r="AJ491" s="152"/>
      <c r="AK491" s="152"/>
      <c r="AL491" s="331"/>
      <c r="AM491" s="154"/>
      <c r="AN491" s="154"/>
      <c r="AO491" s="154"/>
      <c r="AP491" s="154"/>
      <c r="AQ491" s="154"/>
      <c r="AR491" s="154"/>
      <c r="AS491" s="154"/>
    </row>
    <row r="492" spans="1:45" x14ac:dyDescent="0.45">
      <c r="A492" s="130" t="s">
        <v>371</v>
      </c>
      <c r="B492" s="132" t="s">
        <v>282</v>
      </c>
      <c r="C492" s="132" t="s">
        <v>143</v>
      </c>
      <c r="D492" s="130" t="s">
        <v>374</v>
      </c>
      <c r="E492" s="87">
        <v>4</v>
      </c>
      <c r="F492" s="87">
        <v>87</v>
      </c>
      <c r="G492" s="87" t="s">
        <v>375</v>
      </c>
      <c r="H492" s="87">
        <v>2</v>
      </c>
      <c r="I492" s="87">
        <v>120</v>
      </c>
      <c r="J492" s="87">
        <v>20</v>
      </c>
      <c r="K492" s="87">
        <v>2</v>
      </c>
      <c r="L492" s="193" t="s">
        <v>506</v>
      </c>
      <c r="M492" s="129" t="s">
        <v>68</v>
      </c>
      <c r="N492" s="150">
        <v>9</v>
      </c>
      <c r="O492" s="129">
        <v>0</v>
      </c>
      <c r="P492" s="155">
        <v>13</v>
      </c>
      <c r="Q492" s="252">
        <v>0</v>
      </c>
      <c r="R492" s="252">
        <v>0</v>
      </c>
      <c r="S492" s="150">
        <v>0</v>
      </c>
      <c r="T492" s="208">
        <v>2</v>
      </c>
      <c r="AA492" s="253"/>
      <c r="AB492" s="281"/>
      <c r="AC492" s="281"/>
      <c r="AD492" s="253"/>
      <c r="AE492" s="152"/>
      <c r="AF492" s="152"/>
      <c r="AG492" s="152"/>
      <c r="AH492" s="152"/>
      <c r="AI492" s="152"/>
      <c r="AJ492" s="152"/>
      <c r="AK492" s="152"/>
      <c r="AL492" s="331"/>
      <c r="AM492" s="154"/>
      <c r="AN492" s="154"/>
      <c r="AO492" s="154"/>
      <c r="AP492" s="154"/>
      <c r="AQ492" s="154"/>
      <c r="AR492" s="154"/>
      <c r="AS492" s="154"/>
    </row>
    <row r="493" spans="1:45" x14ac:dyDescent="0.45">
      <c r="A493" s="130" t="s">
        <v>371</v>
      </c>
      <c r="B493" s="132" t="s">
        <v>282</v>
      </c>
      <c r="C493" s="132" t="s">
        <v>8</v>
      </c>
      <c r="D493" s="130" t="s">
        <v>374</v>
      </c>
      <c r="E493" s="87">
        <v>4</v>
      </c>
      <c r="F493" s="87">
        <v>87</v>
      </c>
      <c r="G493" s="87" t="s">
        <v>375</v>
      </c>
      <c r="H493" s="87">
        <v>2</v>
      </c>
      <c r="I493" s="87">
        <v>300</v>
      </c>
      <c r="J493" s="87">
        <v>20</v>
      </c>
      <c r="K493" s="87">
        <v>2</v>
      </c>
      <c r="L493" s="193" t="s">
        <v>506</v>
      </c>
      <c r="M493" s="129" t="s">
        <v>212</v>
      </c>
      <c r="N493" s="150">
        <v>9</v>
      </c>
      <c r="O493" s="129">
        <v>0</v>
      </c>
      <c r="P493" s="155">
        <v>13</v>
      </c>
      <c r="Q493" s="252">
        <v>0</v>
      </c>
      <c r="R493" s="252">
        <v>0</v>
      </c>
      <c r="S493" s="150">
        <v>0</v>
      </c>
      <c r="T493" s="208">
        <v>2</v>
      </c>
      <c r="AA493" s="253"/>
      <c r="AB493" s="281"/>
      <c r="AC493" s="281"/>
      <c r="AD493" s="253"/>
      <c r="AE493" s="152"/>
      <c r="AF493" s="152"/>
      <c r="AG493" s="152"/>
      <c r="AH493" s="152"/>
      <c r="AI493" s="152"/>
      <c r="AJ493" s="152"/>
      <c r="AK493" s="152"/>
      <c r="AL493" s="331"/>
      <c r="AM493" s="154"/>
      <c r="AN493" s="154"/>
      <c r="AO493" s="154"/>
      <c r="AP493" s="154"/>
      <c r="AQ493" s="154"/>
      <c r="AR493" s="154"/>
      <c r="AS493" s="154"/>
    </row>
    <row r="494" spans="1:45" x14ac:dyDescent="0.45">
      <c r="A494" s="130" t="s">
        <v>371</v>
      </c>
      <c r="B494" s="132" t="s">
        <v>282</v>
      </c>
      <c r="C494" s="132" t="s">
        <v>82</v>
      </c>
      <c r="D494" s="130" t="s">
        <v>374</v>
      </c>
      <c r="E494" s="87">
        <v>4</v>
      </c>
      <c r="F494" s="87">
        <v>87</v>
      </c>
      <c r="G494" s="87" t="s">
        <v>375</v>
      </c>
      <c r="H494" s="87">
        <v>2</v>
      </c>
      <c r="I494" s="87">
        <v>500</v>
      </c>
      <c r="J494" s="87">
        <v>20</v>
      </c>
      <c r="K494" s="87">
        <v>2</v>
      </c>
      <c r="L494" s="193" t="s">
        <v>506</v>
      </c>
      <c r="M494" s="129" t="s">
        <v>336</v>
      </c>
      <c r="N494" s="150">
        <v>9</v>
      </c>
      <c r="O494" s="129">
        <v>0</v>
      </c>
      <c r="P494" s="155">
        <v>13</v>
      </c>
      <c r="Q494" s="252">
        <v>0</v>
      </c>
      <c r="R494" s="252">
        <v>0</v>
      </c>
      <c r="S494" s="150">
        <v>0</v>
      </c>
      <c r="T494" s="208">
        <v>2</v>
      </c>
      <c r="AA494" s="253"/>
      <c r="AB494" s="281"/>
      <c r="AC494" s="281"/>
      <c r="AD494" s="253"/>
      <c r="AE494" s="152"/>
      <c r="AF494" s="152"/>
      <c r="AG494" s="152"/>
      <c r="AH494" s="152"/>
      <c r="AI494" s="152"/>
      <c r="AJ494" s="152"/>
      <c r="AK494" s="152"/>
      <c r="AL494" s="331"/>
      <c r="AM494" s="154"/>
      <c r="AN494" s="154"/>
      <c r="AO494" s="154"/>
      <c r="AP494" s="154"/>
      <c r="AQ494" s="154"/>
      <c r="AR494" s="154"/>
      <c r="AS494" s="154"/>
    </row>
    <row r="495" spans="1:45" x14ac:dyDescent="0.45">
      <c r="A495" s="130" t="s">
        <v>371</v>
      </c>
      <c r="B495" s="132" t="s">
        <v>282</v>
      </c>
      <c r="C495" s="132" t="s">
        <v>321</v>
      </c>
      <c r="D495" s="130" t="s">
        <v>374</v>
      </c>
      <c r="E495" s="87">
        <v>4</v>
      </c>
      <c r="F495" s="87">
        <v>87</v>
      </c>
      <c r="G495" s="87" t="s">
        <v>375</v>
      </c>
      <c r="H495" s="87">
        <v>2</v>
      </c>
      <c r="I495" s="87">
        <v>220</v>
      </c>
      <c r="J495" s="87">
        <v>20</v>
      </c>
      <c r="K495" s="87">
        <v>2</v>
      </c>
      <c r="L495" s="193" t="s">
        <v>506</v>
      </c>
      <c r="M495" s="129" t="s">
        <v>420</v>
      </c>
      <c r="N495" s="150">
        <v>25</v>
      </c>
      <c r="O495" s="129">
        <v>0</v>
      </c>
      <c r="P495" s="155">
        <v>13</v>
      </c>
      <c r="Q495" s="252">
        <v>0</v>
      </c>
      <c r="R495" s="252">
        <v>0</v>
      </c>
      <c r="S495" s="150">
        <v>0</v>
      </c>
      <c r="T495" s="208">
        <v>2</v>
      </c>
    </row>
    <row r="496" spans="1:45" x14ac:dyDescent="0.45">
      <c r="A496" s="130" t="s">
        <v>371</v>
      </c>
      <c r="B496" s="132" t="s">
        <v>282</v>
      </c>
      <c r="C496" s="132" t="s">
        <v>252</v>
      </c>
      <c r="D496" s="130" t="s">
        <v>374</v>
      </c>
      <c r="E496" s="87">
        <v>4</v>
      </c>
      <c r="F496" s="87">
        <v>87</v>
      </c>
      <c r="G496" s="87" t="s">
        <v>375</v>
      </c>
      <c r="H496" s="87">
        <v>2</v>
      </c>
      <c r="I496" s="87">
        <v>310</v>
      </c>
      <c r="J496" s="87">
        <v>20</v>
      </c>
      <c r="K496" s="87">
        <v>2</v>
      </c>
      <c r="L496" s="193" t="s">
        <v>506</v>
      </c>
      <c r="M496" s="129" t="s">
        <v>68</v>
      </c>
      <c r="N496" s="150">
        <v>25</v>
      </c>
      <c r="O496" s="129">
        <v>0</v>
      </c>
      <c r="P496" s="155">
        <v>13</v>
      </c>
      <c r="Q496" s="252">
        <v>0</v>
      </c>
      <c r="R496" s="252">
        <v>0</v>
      </c>
      <c r="S496" s="150">
        <v>0</v>
      </c>
      <c r="T496" s="208">
        <v>2</v>
      </c>
    </row>
    <row r="497" spans="1:20" x14ac:dyDescent="0.45">
      <c r="A497" s="130" t="s">
        <v>371</v>
      </c>
      <c r="B497" s="132" t="s">
        <v>282</v>
      </c>
      <c r="C497" s="132" t="s">
        <v>109</v>
      </c>
      <c r="D497" s="130" t="s">
        <v>374</v>
      </c>
      <c r="E497" s="87">
        <v>4</v>
      </c>
      <c r="F497" s="87">
        <v>87</v>
      </c>
      <c r="G497" s="87" t="s">
        <v>375</v>
      </c>
      <c r="H497" s="87">
        <v>2</v>
      </c>
      <c r="I497" s="87">
        <v>400</v>
      </c>
      <c r="J497" s="87">
        <v>20</v>
      </c>
      <c r="K497" s="87">
        <v>2</v>
      </c>
      <c r="L497" s="193" t="s">
        <v>506</v>
      </c>
      <c r="M497" s="129" t="s">
        <v>212</v>
      </c>
      <c r="N497" s="150">
        <v>25</v>
      </c>
      <c r="O497" s="129">
        <v>0</v>
      </c>
      <c r="P497" s="155">
        <v>13</v>
      </c>
      <c r="Q497" s="252">
        <v>0</v>
      </c>
      <c r="R497" s="252">
        <v>0</v>
      </c>
      <c r="S497" s="150">
        <v>0</v>
      </c>
      <c r="T497" s="208">
        <v>2</v>
      </c>
    </row>
    <row r="498" spans="1:20" x14ac:dyDescent="0.45">
      <c r="A498" s="130" t="s">
        <v>371</v>
      </c>
      <c r="B498" s="132" t="s">
        <v>282</v>
      </c>
      <c r="C498" s="132" t="s">
        <v>253</v>
      </c>
      <c r="D498" s="130" t="s">
        <v>374</v>
      </c>
      <c r="E498" s="87">
        <v>4</v>
      </c>
      <c r="F498" s="87">
        <v>87</v>
      </c>
      <c r="G498" s="87" t="s">
        <v>375</v>
      </c>
      <c r="H498" s="87">
        <v>2</v>
      </c>
      <c r="I498" s="87">
        <v>410</v>
      </c>
      <c r="J498" s="87">
        <v>20</v>
      </c>
      <c r="K498" s="87">
        <v>2</v>
      </c>
      <c r="L498" s="193" t="s">
        <v>506</v>
      </c>
      <c r="M498" s="129" t="s">
        <v>336</v>
      </c>
      <c r="N498" s="150">
        <v>25</v>
      </c>
      <c r="O498" s="129">
        <v>0</v>
      </c>
      <c r="P498" s="155">
        <v>13</v>
      </c>
      <c r="Q498" s="252">
        <v>0</v>
      </c>
      <c r="R498" s="252">
        <v>0</v>
      </c>
      <c r="S498" s="150">
        <v>0</v>
      </c>
      <c r="T498" s="208">
        <v>2</v>
      </c>
    </row>
    <row r="499" spans="1:20" x14ac:dyDescent="0.45">
      <c r="A499" s="130" t="s">
        <v>371</v>
      </c>
      <c r="B499" s="132" t="s">
        <v>282</v>
      </c>
      <c r="C499" s="132" t="s">
        <v>9</v>
      </c>
      <c r="D499" s="130" t="s">
        <v>374</v>
      </c>
      <c r="E499" s="87">
        <v>4</v>
      </c>
      <c r="F499" s="87">
        <v>87</v>
      </c>
      <c r="G499" s="87" t="s">
        <v>375</v>
      </c>
      <c r="H499" s="87">
        <v>2</v>
      </c>
      <c r="I499" s="87">
        <v>420</v>
      </c>
      <c r="J499" s="87">
        <v>20</v>
      </c>
      <c r="K499" s="87">
        <v>2</v>
      </c>
      <c r="L499" s="193" t="s">
        <v>132</v>
      </c>
      <c r="M499" s="129" t="s">
        <v>420</v>
      </c>
      <c r="N499" s="150">
        <v>9</v>
      </c>
      <c r="O499" s="129">
        <v>0</v>
      </c>
      <c r="P499" s="155">
        <v>13</v>
      </c>
      <c r="Q499" s="252">
        <v>0</v>
      </c>
      <c r="R499" s="252">
        <v>0</v>
      </c>
      <c r="S499" s="150">
        <v>0</v>
      </c>
      <c r="T499" s="208">
        <v>2</v>
      </c>
    </row>
    <row r="500" spans="1:20" x14ac:dyDescent="0.45">
      <c r="A500" s="130" t="s">
        <v>371</v>
      </c>
      <c r="B500" s="132" t="s">
        <v>282</v>
      </c>
      <c r="C500" s="132" t="s">
        <v>83</v>
      </c>
      <c r="D500" s="130" t="s">
        <v>374</v>
      </c>
      <c r="E500" s="87">
        <v>4</v>
      </c>
      <c r="F500" s="87">
        <v>87</v>
      </c>
      <c r="G500" s="87" t="s">
        <v>375</v>
      </c>
      <c r="H500" s="87">
        <v>2</v>
      </c>
      <c r="I500" s="87">
        <v>430</v>
      </c>
      <c r="J500" s="87">
        <v>20</v>
      </c>
      <c r="K500" s="87">
        <v>2</v>
      </c>
      <c r="L500" s="193" t="s">
        <v>132</v>
      </c>
      <c r="M500" s="129" t="s">
        <v>68</v>
      </c>
      <c r="N500" s="150">
        <v>9</v>
      </c>
      <c r="O500" s="129">
        <v>0</v>
      </c>
      <c r="P500" s="155">
        <v>13</v>
      </c>
      <c r="Q500" s="252">
        <v>0</v>
      </c>
      <c r="R500" s="252">
        <v>0</v>
      </c>
      <c r="S500" s="150">
        <v>0</v>
      </c>
      <c r="T500" s="208">
        <v>2</v>
      </c>
    </row>
    <row r="501" spans="1:20" x14ac:dyDescent="0.45">
      <c r="A501" s="130" t="s">
        <v>371</v>
      </c>
      <c r="B501" s="132" t="s">
        <v>282</v>
      </c>
      <c r="C501" s="132" t="s">
        <v>254</v>
      </c>
      <c r="D501" s="130" t="s">
        <v>374</v>
      </c>
      <c r="E501" s="87">
        <v>4</v>
      </c>
      <c r="F501" s="87">
        <v>87</v>
      </c>
      <c r="G501" s="87" t="s">
        <v>375</v>
      </c>
      <c r="H501" s="87">
        <v>2</v>
      </c>
      <c r="I501" s="87">
        <v>440</v>
      </c>
      <c r="J501" s="87">
        <v>20</v>
      </c>
      <c r="K501" s="87">
        <v>2</v>
      </c>
      <c r="L501" s="193" t="s">
        <v>132</v>
      </c>
      <c r="M501" s="129" t="s">
        <v>212</v>
      </c>
      <c r="N501" s="150">
        <v>9</v>
      </c>
      <c r="O501" s="129">
        <v>0</v>
      </c>
      <c r="P501" s="155">
        <v>13</v>
      </c>
      <c r="Q501" s="252">
        <v>0</v>
      </c>
      <c r="R501" s="252">
        <v>0</v>
      </c>
      <c r="S501" s="150">
        <v>0</v>
      </c>
      <c r="T501" s="208">
        <v>2</v>
      </c>
    </row>
    <row r="502" spans="1:20" x14ac:dyDescent="0.45">
      <c r="A502" s="130" t="s">
        <v>371</v>
      </c>
      <c r="B502" s="132" t="s">
        <v>282</v>
      </c>
      <c r="C502" s="132" t="s">
        <v>43</v>
      </c>
      <c r="D502" s="130" t="s">
        <v>374</v>
      </c>
      <c r="E502" s="87">
        <v>4</v>
      </c>
      <c r="F502" s="87">
        <v>87</v>
      </c>
      <c r="G502" s="87" t="s">
        <v>375</v>
      </c>
      <c r="H502" s="87">
        <v>2</v>
      </c>
      <c r="I502" s="87">
        <v>900</v>
      </c>
      <c r="J502" s="87">
        <v>20</v>
      </c>
      <c r="K502" s="87">
        <v>2</v>
      </c>
      <c r="L502" s="193" t="s">
        <v>132</v>
      </c>
      <c r="M502" s="129" t="s">
        <v>336</v>
      </c>
      <c r="N502" s="150">
        <v>9</v>
      </c>
      <c r="O502" s="129">
        <v>0</v>
      </c>
      <c r="P502" s="155">
        <v>13</v>
      </c>
      <c r="Q502" s="252">
        <v>0</v>
      </c>
      <c r="R502" s="252">
        <v>0</v>
      </c>
      <c r="S502" s="150">
        <v>0</v>
      </c>
      <c r="T502" s="208">
        <v>2</v>
      </c>
    </row>
    <row r="503" spans="1:20" x14ac:dyDescent="0.45">
      <c r="A503" s="56" t="s">
        <v>371</v>
      </c>
      <c r="B503" s="138" t="s">
        <v>15</v>
      </c>
      <c r="C503" s="59" t="s">
        <v>249</v>
      </c>
      <c r="D503" s="172" t="s">
        <v>324</v>
      </c>
      <c r="E503" s="19">
        <v>4</v>
      </c>
      <c r="F503" s="145">
        <v>51</v>
      </c>
      <c r="G503" s="19" t="s">
        <v>375</v>
      </c>
      <c r="H503" s="19">
        <v>2</v>
      </c>
      <c r="I503" s="19">
        <v>110</v>
      </c>
      <c r="J503" s="19">
        <v>20</v>
      </c>
      <c r="K503" s="19">
        <v>4</v>
      </c>
      <c r="L503" s="88" t="s">
        <v>35</v>
      </c>
      <c r="M503" s="55" t="s">
        <v>420</v>
      </c>
      <c r="N503" s="54">
        <v>9</v>
      </c>
      <c r="O503" s="55">
        <v>0</v>
      </c>
      <c r="P503" s="71">
        <v>13</v>
      </c>
      <c r="Q503" s="49">
        <v>0</v>
      </c>
      <c r="R503" s="49">
        <v>0</v>
      </c>
      <c r="S503" s="54">
        <v>0</v>
      </c>
      <c r="T503" s="84">
        <v>3</v>
      </c>
    </row>
    <row r="504" spans="1:20" x14ac:dyDescent="0.45">
      <c r="A504" s="56" t="s">
        <v>371</v>
      </c>
      <c r="B504" s="138" t="s">
        <v>15</v>
      </c>
      <c r="C504" s="59" t="s">
        <v>143</v>
      </c>
      <c r="D504" s="172" t="s">
        <v>324</v>
      </c>
      <c r="E504" s="19">
        <v>4</v>
      </c>
      <c r="F504" s="145">
        <v>51</v>
      </c>
      <c r="G504" s="19" t="s">
        <v>375</v>
      </c>
      <c r="H504" s="19">
        <v>2</v>
      </c>
      <c r="I504" s="19">
        <v>120</v>
      </c>
      <c r="J504" s="19">
        <v>20</v>
      </c>
      <c r="K504" s="19">
        <v>4</v>
      </c>
      <c r="L504" s="88" t="s">
        <v>35</v>
      </c>
      <c r="M504" s="55" t="s">
        <v>68</v>
      </c>
      <c r="N504" s="54">
        <v>9</v>
      </c>
      <c r="O504" s="55">
        <v>0</v>
      </c>
      <c r="P504" s="71">
        <v>13</v>
      </c>
      <c r="Q504" s="49">
        <v>0</v>
      </c>
      <c r="R504" s="49">
        <v>0</v>
      </c>
      <c r="S504" s="54">
        <v>0</v>
      </c>
      <c r="T504" s="84">
        <v>3</v>
      </c>
    </row>
    <row r="505" spans="1:20" x14ac:dyDescent="0.45">
      <c r="A505" s="56" t="s">
        <v>371</v>
      </c>
      <c r="B505" s="138" t="s">
        <v>15</v>
      </c>
      <c r="C505" s="59" t="s">
        <v>8</v>
      </c>
      <c r="D505" s="172" t="s">
        <v>324</v>
      </c>
      <c r="E505" s="19">
        <v>4</v>
      </c>
      <c r="F505" s="145">
        <v>51</v>
      </c>
      <c r="G505" s="19" t="s">
        <v>375</v>
      </c>
      <c r="H505" s="19">
        <v>2</v>
      </c>
      <c r="I505" s="19">
        <v>300</v>
      </c>
      <c r="J505" s="19">
        <v>20</v>
      </c>
      <c r="K505" s="19">
        <v>4</v>
      </c>
      <c r="L505" s="88" t="s">
        <v>35</v>
      </c>
      <c r="M505" s="55" t="s">
        <v>212</v>
      </c>
      <c r="N505" s="54">
        <v>9</v>
      </c>
      <c r="O505" s="55">
        <v>0</v>
      </c>
      <c r="P505" s="71">
        <v>13</v>
      </c>
      <c r="Q505" s="49">
        <v>0</v>
      </c>
      <c r="R505" s="49">
        <v>0</v>
      </c>
      <c r="S505" s="54">
        <v>0</v>
      </c>
      <c r="T505" s="84">
        <v>3</v>
      </c>
    </row>
    <row r="506" spans="1:20" x14ac:dyDescent="0.45">
      <c r="A506" s="56" t="s">
        <v>371</v>
      </c>
      <c r="B506" s="138" t="s">
        <v>15</v>
      </c>
      <c r="C506" s="59" t="s">
        <v>82</v>
      </c>
      <c r="D506" s="172" t="s">
        <v>324</v>
      </c>
      <c r="E506" s="19">
        <v>4</v>
      </c>
      <c r="F506" s="145">
        <v>51</v>
      </c>
      <c r="G506" s="19" t="s">
        <v>375</v>
      </c>
      <c r="H506" s="19">
        <v>2</v>
      </c>
      <c r="I506" s="19">
        <v>500</v>
      </c>
      <c r="J506" s="19">
        <v>20</v>
      </c>
      <c r="K506" s="19">
        <v>4</v>
      </c>
      <c r="L506" s="88" t="s">
        <v>35</v>
      </c>
      <c r="M506" s="55" t="s">
        <v>336</v>
      </c>
      <c r="N506" s="54">
        <v>9</v>
      </c>
      <c r="O506" s="55">
        <v>0</v>
      </c>
      <c r="P506" s="71">
        <v>13</v>
      </c>
      <c r="Q506" s="49">
        <v>0</v>
      </c>
      <c r="R506" s="49">
        <v>0</v>
      </c>
      <c r="S506" s="54">
        <v>0</v>
      </c>
      <c r="T506" s="84">
        <v>3</v>
      </c>
    </row>
    <row r="507" spans="1:20" x14ac:dyDescent="0.45">
      <c r="A507" s="56" t="s">
        <v>371</v>
      </c>
      <c r="B507" s="138" t="s">
        <v>15</v>
      </c>
      <c r="C507" s="59" t="s">
        <v>321</v>
      </c>
      <c r="D507" s="172" t="s">
        <v>324</v>
      </c>
      <c r="E507" s="19">
        <v>4</v>
      </c>
      <c r="F507" s="145">
        <v>51</v>
      </c>
      <c r="G507" s="19" t="s">
        <v>375</v>
      </c>
      <c r="H507" s="19">
        <v>2</v>
      </c>
      <c r="I507" s="19">
        <v>220</v>
      </c>
      <c r="J507" s="19">
        <v>20</v>
      </c>
      <c r="K507" s="19">
        <v>4</v>
      </c>
      <c r="L507" s="88" t="s">
        <v>35</v>
      </c>
      <c r="M507" s="55" t="s">
        <v>420</v>
      </c>
      <c r="N507" s="54">
        <v>25</v>
      </c>
      <c r="O507" s="55">
        <v>0</v>
      </c>
      <c r="P507" s="71">
        <v>13</v>
      </c>
      <c r="Q507" s="49">
        <v>0</v>
      </c>
      <c r="R507" s="49">
        <v>0</v>
      </c>
      <c r="S507" s="54">
        <v>0</v>
      </c>
      <c r="T507" s="84">
        <v>3</v>
      </c>
    </row>
    <row r="508" spans="1:20" x14ac:dyDescent="0.45">
      <c r="A508" s="56" t="s">
        <v>371</v>
      </c>
      <c r="B508" s="138" t="s">
        <v>15</v>
      </c>
      <c r="C508" s="59" t="s">
        <v>252</v>
      </c>
      <c r="D508" s="172" t="s">
        <v>324</v>
      </c>
      <c r="E508" s="19">
        <v>4</v>
      </c>
      <c r="F508" s="145">
        <v>51</v>
      </c>
      <c r="G508" s="19" t="s">
        <v>375</v>
      </c>
      <c r="H508" s="19">
        <v>2</v>
      </c>
      <c r="I508" s="19">
        <v>310</v>
      </c>
      <c r="J508" s="19">
        <v>20</v>
      </c>
      <c r="K508" s="19">
        <v>4</v>
      </c>
      <c r="L508" s="88" t="s">
        <v>35</v>
      </c>
      <c r="M508" s="55" t="s">
        <v>68</v>
      </c>
      <c r="N508" s="54">
        <v>25</v>
      </c>
      <c r="O508" s="55">
        <v>0</v>
      </c>
      <c r="P508" s="71">
        <v>13</v>
      </c>
      <c r="Q508" s="49">
        <v>0</v>
      </c>
      <c r="R508" s="49">
        <v>0</v>
      </c>
      <c r="S508" s="54">
        <v>0</v>
      </c>
      <c r="T508" s="84">
        <v>3</v>
      </c>
    </row>
    <row r="509" spans="1:20" x14ac:dyDescent="0.45">
      <c r="A509" s="56" t="s">
        <v>371</v>
      </c>
      <c r="B509" s="138" t="s">
        <v>15</v>
      </c>
      <c r="C509" s="59" t="s">
        <v>109</v>
      </c>
      <c r="D509" s="172" t="s">
        <v>324</v>
      </c>
      <c r="E509" s="19">
        <v>4</v>
      </c>
      <c r="F509" s="145">
        <v>51</v>
      </c>
      <c r="G509" s="19" t="s">
        <v>375</v>
      </c>
      <c r="H509" s="19">
        <v>2</v>
      </c>
      <c r="I509" s="19">
        <v>400</v>
      </c>
      <c r="J509" s="19">
        <v>20</v>
      </c>
      <c r="K509" s="19">
        <v>4</v>
      </c>
      <c r="L509" s="88" t="s">
        <v>35</v>
      </c>
      <c r="M509" s="55" t="s">
        <v>212</v>
      </c>
      <c r="N509" s="54">
        <v>25</v>
      </c>
      <c r="O509" s="55">
        <v>0</v>
      </c>
      <c r="P509" s="71">
        <v>13</v>
      </c>
      <c r="Q509" s="49">
        <v>0</v>
      </c>
      <c r="R509" s="49">
        <v>0</v>
      </c>
      <c r="S509" s="54">
        <v>0</v>
      </c>
      <c r="T509" s="84">
        <v>3</v>
      </c>
    </row>
    <row r="510" spans="1:20" x14ac:dyDescent="0.45">
      <c r="A510" s="56" t="s">
        <v>371</v>
      </c>
      <c r="B510" s="138" t="s">
        <v>15</v>
      </c>
      <c r="C510" s="59" t="s">
        <v>253</v>
      </c>
      <c r="D510" s="172" t="s">
        <v>324</v>
      </c>
      <c r="E510" s="19">
        <v>4</v>
      </c>
      <c r="F510" s="145">
        <v>51</v>
      </c>
      <c r="G510" s="19" t="s">
        <v>375</v>
      </c>
      <c r="H510" s="19">
        <v>2</v>
      </c>
      <c r="I510" s="19">
        <v>410</v>
      </c>
      <c r="J510" s="19">
        <v>20</v>
      </c>
      <c r="K510" s="19">
        <v>4</v>
      </c>
      <c r="L510" s="88" t="s">
        <v>35</v>
      </c>
      <c r="M510" s="55" t="s">
        <v>336</v>
      </c>
      <c r="N510" s="54">
        <v>25</v>
      </c>
      <c r="O510" s="55">
        <v>0</v>
      </c>
      <c r="P510" s="71">
        <v>13</v>
      </c>
      <c r="Q510" s="49">
        <v>0</v>
      </c>
      <c r="R510" s="49">
        <v>0</v>
      </c>
      <c r="S510" s="54">
        <v>0</v>
      </c>
      <c r="T510" s="84">
        <v>3</v>
      </c>
    </row>
    <row r="511" spans="1:20" x14ac:dyDescent="0.45">
      <c r="A511" s="56" t="s">
        <v>371</v>
      </c>
      <c r="B511" s="138" t="s">
        <v>15</v>
      </c>
      <c r="C511" s="59" t="s">
        <v>9</v>
      </c>
      <c r="D511" s="172" t="s">
        <v>324</v>
      </c>
      <c r="E511" s="19">
        <v>4</v>
      </c>
      <c r="F511" s="145">
        <v>51</v>
      </c>
      <c r="G511" s="19" t="s">
        <v>375</v>
      </c>
      <c r="H511" s="19">
        <v>2</v>
      </c>
      <c r="I511" s="19">
        <v>420</v>
      </c>
      <c r="J511" s="19">
        <v>20</v>
      </c>
      <c r="K511" s="19">
        <v>4</v>
      </c>
      <c r="L511" s="88" t="s">
        <v>412</v>
      </c>
      <c r="M511" s="55" t="s">
        <v>420</v>
      </c>
      <c r="N511" s="54">
        <v>9</v>
      </c>
      <c r="O511" s="55">
        <v>0</v>
      </c>
      <c r="P511" s="71">
        <v>13</v>
      </c>
      <c r="Q511" s="49">
        <v>0</v>
      </c>
      <c r="R511" s="49">
        <v>0</v>
      </c>
      <c r="S511" s="54">
        <v>0</v>
      </c>
      <c r="T511" s="84">
        <v>3</v>
      </c>
    </row>
    <row r="512" spans="1:20" x14ac:dyDescent="0.45">
      <c r="A512" s="56" t="s">
        <v>371</v>
      </c>
      <c r="B512" s="138" t="s">
        <v>15</v>
      </c>
      <c r="C512" s="59" t="s">
        <v>83</v>
      </c>
      <c r="D512" s="172" t="s">
        <v>324</v>
      </c>
      <c r="E512" s="19">
        <v>4</v>
      </c>
      <c r="F512" s="145">
        <v>51</v>
      </c>
      <c r="G512" s="19" t="s">
        <v>375</v>
      </c>
      <c r="H512" s="19">
        <v>2</v>
      </c>
      <c r="I512" s="19">
        <v>430</v>
      </c>
      <c r="J512" s="19">
        <v>20</v>
      </c>
      <c r="K512" s="19">
        <v>4</v>
      </c>
      <c r="L512" s="88" t="s">
        <v>412</v>
      </c>
      <c r="M512" s="55" t="s">
        <v>68</v>
      </c>
      <c r="N512" s="54">
        <v>9</v>
      </c>
      <c r="O512" s="55">
        <v>0</v>
      </c>
      <c r="P512" s="71">
        <v>13</v>
      </c>
      <c r="Q512" s="49">
        <v>0</v>
      </c>
      <c r="R512" s="49">
        <v>0</v>
      </c>
      <c r="S512" s="54">
        <v>0</v>
      </c>
      <c r="T512" s="84">
        <v>3</v>
      </c>
    </row>
    <row r="513" spans="1:20" x14ac:dyDescent="0.45">
      <c r="A513" s="56" t="s">
        <v>371</v>
      </c>
      <c r="B513" s="138" t="s">
        <v>15</v>
      </c>
      <c r="C513" s="59" t="s">
        <v>254</v>
      </c>
      <c r="D513" s="172" t="s">
        <v>324</v>
      </c>
      <c r="E513" s="19">
        <v>4</v>
      </c>
      <c r="F513" s="145">
        <v>51</v>
      </c>
      <c r="G513" s="19" t="s">
        <v>375</v>
      </c>
      <c r="H513" s="19">
        <v>2</v>
      </c>
      <c r="I513" s="19">
        <v>440</v>
      </c>
      <c r="J513" s="19">
        <v>20</v>
      </c>
      <c r="K513" s="19">
        <v>4</v>
      </c>
      <c r="L513" s="88" t="s">
        <v>412</v>
      </c>
      <c r="M513" s="55" t="s">
        <v>212</v>
      </c>
      <c r="N513" s="54">
        <v>9</v>
      </c>
      <c r="O513" s="55">
        <v>0</v>
      </c>
      <c r="P513" s="71">
        <v>13</v>
      </c>
      <c r="Q513" s="49">
        <v>0</v>
      </c>
      <c r="R513" s="49">
        <v>0</v>
      </c>
      <c r="S513" s="54">
        <v>0</v>
      </c>
      <c r="T513" s="84">
        <v>3</v>
      </c>
    </row>
    <row r="514" spans="1:20" x14ac:dyDescent="0.45">
      <c r="A514" s="56" t="s">
        <v>371</v>
      </c>
      <c r="B514" s="138" t="s">
        <v>15</v>
      </c>
      <c r="C514" s="59" t="s">
        <v>43</v>
      </c>
      <c r="D514" s="172" t="s">
        <v>324</v>
      </c>
      <c r="E514" s="19">
        <v>4</v>
      </c>
      <c r="F514" s="145">
        <v>51</v>
      </c>
      <c r="G514" s="19" t="s">
        <v>375</v>
      </c>
      <c r="H514" s="19">
        <v>2</v>
      </c>
      <c r="I514" s="19">
        <v>900</v>
      </c>
      <c r="J514" s="19">
        <v>20</v>
      </c>
      <c r="K514" s="19">
        <v>4</v>
      </c>
      <c r="L514" s="88" t="s">
        <v>412</v>
      </c>
      <c r="M514" s="55" t="s">
        <v>336</v>
      </c>
      <c r="N514" s="54">
        <v>9</v>
      </c>
      <c r="O514" s="55">
        <v>0</v>
      </c>
      <c r="P514" s="71">
        <v>13</v>
      </c>
      <c r="Q514" s="49">
        <v>0</v>
      </c>
      <c r="R514" s="49">
        <v>0</v>
      </c>
      <c r="S514" s="54">
        <v>0</v>
      </c>
      <c r="T514" s="84">
        <v>3</v>
      </c>
    </row>
    <row r="515" spans="1:20" x14ac:dyDescent="0.45">
      <c r="A515" s="56" t="s">
        <v>371</v>
      </c>
      <c r="B515" s="59" t="s">
        <v>251</v>
      </c>
      <c r="C515" s="59" t="s">
        <v>249</v>
      </c>
      <c r="D515" s="56" t="s">
        <v>374</v>
      </c>
      <c r="E515" s="19">
        <v>4</v>
      </c>
      <c r="F515" s="19">
        <v>2</v>
      </c>
      <c r="G515" s="19" t="s">
        <v>375</v>
      </c>
      <c r="H515" s="19">
        <v>2</v>
      </c>
      <c r="I515" s="19">
        <v>110</v>
      </c>
      <c r="J515" s="19">
        <v>30</v>
      </c>
      <c r="K515" s="19">
        <v>6</v>
      </c>
      <c r="L515" s="88" t="s">
        <v>301</v>
      </c>
      <c r="M515" s="55" t="s">
        <v>420</v>
      </c>
      <c r="N515" s="54">
        <v>9</v>
      </c>
      <c r="O515" s="55">
        <v>0</v>
      </c>
      <c r="P515" s="71">
        <v>13</v>
      </c>
      <c r="Q515" s="49">
        <v>0</v>
      </c>
      <c r="R515" s="49">
        <v>0</v>
      </c>
      <c r="S515" s="54">
        <v>0</v>
      </c>
      <c r="T515" s="84">
        <v>4</v>
      </c>
    </row>
    <row r="516" spans="1:20" x14ac:dyDescent="0.45">
      <c r="A516" s="56" t="s">
        <v>371</v>
      </c>
      <c r="B516" s="59" t="s">
        <v>251</v>
      </c>
      <c r="C516" s="59" t="s">
        <v>143</v>
      </c>
      <c r="D516" s="56" t="s">
        <v>374</v>
      </c>
      <c r="E516" s="19">
        <v>4</v>
      </c>
      <c r="F516" s="19">
        <v>2</v>
      </c>
      <c r="G516" s="19" t="s">
        <v>375</v>
      </c>
      <c r="H516" s="19">
        <v>2</v>
      </c>
      <c r="I516" s="19">
        <v>120</v>
      </c>
      <c r="J516" s="19">
        <v>30</v>
      </c>
      <c r="K516" s="19">
        <v>6</v>
      </c>
      <c r="L516" s="88" t="s">
        <v>301</v>
      </c>
      <c r="M516" s="55" t="s">
        <v>68</v>
      </c>
      <c r="N516" s="54">
        <v>9</v>
      </c>
      <c r="O516" s="55">
        <v>0</v>
      </c>
      <c r="P516" s="71">
        <v>13</v>
      </c>
      <c r="Q516" s="49">
        <v>0</v>
      </c>
      <c r="R516" s="49">
        <v>0</v>
      </c>
      <c r="S516" s="54">
        <v>0</v>
      </c>
      <c r="T516" s="84">
        <v>4</v>
      </c>
    </row>
    <row r="517" spans="1:20" x14ac:dyDescent="0.45">
      <c r="A517" s="56" t="s">
        <v>371</v>
      </c>
      <c r="B517" s="59" t="s">
        <v>251</v>
      </c>
      <c r="C517" s="59" t="s">
        <v>8</v>
      </c>
      <c r="D517" s="56" t="s">
        <v>374</v>
      </c>
      <c r="E517" s="19">
        <v>4</v>
      </c>
      <c r="F517" s="19">
        <v>2</v>
      </c>
      <c r="G517" s="19" t="s">
        <v>375</v>
      </c>
      <c r="H517" s="19">
        <v>2</v>
      </c>
      <c r="I517" s="19">
        <v>300</v>
      </c>
      <c r="J517" s="19">
        <v>30</v>
      </c>
      <c r="K517" s="19">
        <v>6</v>
      </c>
      <c r="L517" s="88" t="s">
        <v>301</v>
      </c>
      <c r="M517" s="55" t="s">
        <v>212</v>
      </c>
      <c r="N517" s="54">
        <v>9</v>
      </c>
      <c r="O517" s="55">
        <v>0</v>
      </c>
      <c r="P517" s="71">
        <v>13</v>
      </c>
      <c r="Q517" s="49">
        <v>0</v>
      </c>
      <c r="R517" s="49">
        <v>0</v>
      </c>
      <c r="S517" s="54">
        <v>0</v>
      </c>
      <c r="T517" s="84">
        <v>4</v>
      </c>
    </row>
    <row r="518" spans="1:20" x14ac:dyDescent="0.45">
      <c r="A518" s="56" t="s">
        <v>371</v>
      </c>
      <c r="B518" s="59" t="s">
        <v>251</v>
      </c>
      <c r="C518" s="59" t="s">
        <v>82</v>
      </c>
      <c r="D518" s="56" t="s">
        <v>374</v>
      </c>
      <c r="E518" s="19">
        <v>4</v>
      </c>
      <c r="F518" s="19">
        <v>2</v>
      </c>
      <c r="G518" s="19" t="s">
        <v>375</v>
      </c>
      <c r="H518" s="19">
        <v>2</v>
      </c>
      <c r="I518" s="19">
        <v>500</v>
      </c>
      <c r="J518" s="19">
        <v>30</v>
      </c>
      <c r="K518" s="19">
        <v>6</v>
      </c>
      <c r="L518" s="88" t="s">
        <v>301</v>
      </c>
      <c r="M518" s="55" t="s">
        <v>336</v>
      </c>
      <c r="N518" s="54">
        <v>9</v>
      </c>
      <c r="O518" s="55">
        <v>0</v>
      </c>
      <c r="P518" s="71">
        <v>13</v>
      </c>
      <c r="Q518" s="49">
        <v>0</v>
      </c>
      <c r="R518" s="49">
        <v>0</v>
      </c>
      <c r="S518" s="54">
        <v>0</v>
      </c>
      <c r="T518" s="84">
        <v>4</v>
      </c>
    </row>
    <row r="519" spans="1:20" x14ac:dyDescent="0.45">
      <c r="A519" s="56" t="s">
        <v>371</v>
      </c>
      <c r="B519" s="59" t="s">
        <v>251</v>
      </c>
      <c r="C519" s="59" t="s">
        <v>321</v>
      </c>
      <c r="D519" s="56" t="s">
        <v>374</v>
      </c>
      <c r="E519" s="19">
        <v>4</v>
      </c>
      <c r="F519" s="19">
        <v>2</v>
      </c>
      <c r="G519" s="19" t="s">
        <v>375</v>
      </c>
      <c r="H519" s="19">
        <v>2</v>
      </c>
      <c r="I519" s="19">
        <v>220</v>
      </c>
      <c r="J519" s="19">
        <v>30</v>
      </c>
      <c r="K519" s="19">
        <v>6</v>
      </c>
      <c r="L519" s="88" t="s">
        <v>301</v>
      </c>
      <c r="M519" s="55" t="s">
        <v>420</v>
      </c>
      <c r="N519" s="54">
        <v>25</v>
      </c>
      <c r="O519" s="55">
        <v>0</v>
      </c>
      <c r="P519" s="71">
        <v>13</v>
      </c>
      <c r="Q519" s="49">
        <v>0</v>
      </c>
      <c r="R519" s="49">
        <v>0</v>
      </c>
      <c r="S519" s="54">
        <v>0</v>
      </c>
      <c r="T519" s="84">
        <v>4</v>
      </c>
    </row>
    <row r="520" spans="1:20" x14ac:dyDescent="0.45">
      <c r="A520" s="56" t="s">
        <v>371</v>
      </c>
      <c r="B520" s="59" t="s">
        <v>251</v>
      </c>
      <c r="C520" s="59" t="s">
        <v>252</v>
      </c>
      <c r="D520" s="56" t="s">
        <v>374</v>
      </c>
      <c r="E520" s="19">
        <v>4</v>
      </c>
      <c r="F520" s="19">
        <v>2</v>
      </c>
      <c r="G520" s="19" t="s">
        <v>375</v>
      </c>
      <c r="H520" s="19">
        <v>2</v>
      </c>
      <c r="I520" s="19">
        <v>310</v>
      </c>
      <c r="J520" s="19">
        <v>30</v>
      </c>
      <c r="K520" s="19">
        <v>6</v>
      </c>
      <c r="L520" s="88" t="s">
        <v>301</v>
      </c>
      <c r="M520" s="55" t="s">
        <v>68</v>
      </c>
      <c r="N520" s="54">
        <v>25</v>
      </c>
      <c r="O520" s="55">
        <v>0</v>
      </c>
      <c r="P520" s="71">
        <v>13</v>
      </c>
      <c r="Q520" s="49">
        <v>0</v>
      </c>
      <c r="R520" s="49">
        <v>0</v>
      </c>
      <c r="S520" s="54">
        <v>0</v>
      </c>
      <c r="T520" s="84">
        <v>4</v>
      </c>
    </row>
    <row r="521" spans="1:20" x14ac:dyDescent="0.45">
      <c r="A521" s="56" t="s">
        <v>371</v>
      </c>
      <c r="B521" s="59" t="s">
        <v>251</v>
      </c>
      <c r="C521" s="59" t="s">
        <v>109</v>
      </c>
      <c r="D521" s="56" t="s">
        <v>374</v>
      </c>
      <c r="E521" s="19">
        <v>4</v>
      </c>
      <c r="F521" s="19">
        <v>2</v>
      </c>
      <c r="G521" s="19" t="s">
        <v>375</v>
      </c>
      <c r="H521" s="19">
        <v>2</v>
      </c>
      <c r="I521" s="19">
        <v>400</v>
      </c>
      <c r="J521" s="19">
        <v>30</v>
      </c>
      <c r="K521" s="19">
        <v>6</v>
      </c>
      <c r="L521" s="88" t="s">
        <v>301</v>
      </c>
      <c r="M521" s="55" t="s">
        <v>212</v>
      </c>
      <c r="N521" s="54">
        <v>25</v>
      </c>
      <c r="O521" s="55">
        <v>0</v>
      </c>
      <c r="P521" s="71">
        <v>13</v>
      </c>
      <c r="Q521" s="49">
        <v>0</v>
      </c>
      <c r="R521" s="49">
        <v>0</v>
      </c>
      <c r="S521" s="54">
        <v>0</v>
      </c>
      <c r="T521" s="84">
        <v>4</v>
      </c>
    </row>
    <row r="522" spans="1:20" x14ac:dyDescent="0.45">
      <c r="A522" s="56" t="s">
        <v>371</v>
      </c>
      <c r="B522" s="59" t="s">
        <v>251</v>
      </c>
      <c r="C522" s="59" t="s">
        <v>253</v>
      </c>
      <c r="D522" s="56" t="s">
        <v>374</v>
      </c>
      <c r="E522" s="19">
        <v>4</v>
      </c>
      <c r="F522" s="19">
        <v>2</v>
      </c>
      <c r="G522" s="19" t="s">
        <v>375</v>
      </c>
      <c r="H522" s="19">
        <v>2</v>
      </c>
      <c r="I522" s="19">
        <v>410</v>
      </c>
      <c r="J522" s="19">
        <v>30</v>
      </c>
      <c r="K522" s="19">
        <v>6</v>
      </c>
      <c r="L522" s="88" t="s">
        <v>301</v>
      </c>
      <c r="M522" s="55" t="s">
        <v>336</v>
      </c>
      <c r="N522" s="54">
        <v>25</v>
      </c>
      <c r="O522" s="55">
        <v>0</v>
      </c>
      <c r="P522" s="71">
        <v>13</v>
      </c>
      <c r="Q522" s="49">
        <v>0</v>
      </c>
      <c r="R522" s="49">
        <v>0</v>
      </c>
      <c r="S522" s="54">
        <v>0</v>
      </c>
      <c r="T522" s="84">
        <v>4</v>
      </c>
    </row>
    <row r="523" spans="1:20" x14ac:dyDescent="0.45">
      <c r="A523" s="56" t="s">
        <v>371</v>
      </c>
      <c r="B523" s="59" t="s">
        <v>251</v>
      </c>
      <c r="C523" s="59" t="s">
        <v>9</v>
      </c>
      <c r="D523" s="56" t="s">
        <v>374</v>
      </c>
      <c r="E523" s="19">
        <v>4</v>
      </c>
      <c r="F523" s="19">
        <v>2</v>
      </c>
      <c r="G523" s="19" t="s">
        <v>375</v>
      </c>
      <c r="H523" s="19">
        <v>2</v>
      </c>
      <c r="I523" s="19">
        <v>420</v>
      </c>
      <c r="J523" s="19">
        <v>30</v>
      </c>
      <c r="K523" s="19">
        <v>6</v>
      </c>
      <c r="L523" s="88" t="s">
        <v>434</v>
      </c>
      <c r="M523" s="55" t="s">
        <v>420</v>
      </c>
      <c r="N523" s="54">
        <v>9</v>
      </c>
      <c r="O523" s="55">
        <v>0</v>
      </c>
      <c r="P523" s="71">
        <v>13</v>
      </c>
      <c r="Q523" s="49">
        <v>0</v>
      </c>
      <c r="R523" s="49">
        <v>0</v>
      </c>
      <c r="S523" s="54">
        <v>0</v>
      </c>
      <c r="T523" s="84">
        <v>4</v>
      </c>
    </row>
    <row r="524" spans="1:20" x14ac:dyDescent="0.45">
      <c r="A524" s="56" t="s">
        <v>371</v>
      </c>
      <c r="B524" s="59" t="s">
        <v>251</v>
      </c>
      <c r="C524" s="59" t="s">
        <v>83</v>
      </c>
      <c r="D524" s="56" t="s">
        <v>374</v>
      </c>
      <c r="E524" s="19">
        <v>4</v>
      </c>
      <c r="F524" s="19">
        <v>2</v>
      </c>
      <c r="G524" s="19" t="s">
        <v>375</v>
      </c>
      <c r="H524" s="19">
        <v>2</v>
      </c>
      <c r="I524" s="19">
        <v>430</v>
      </c>
      <c r="J524" s="19">
        <v>30</v>
      </c>
      <c r="K524" s="19">
        <v>6</v>
      </c>
      <c r="L524" s="88" t="s">
        <v>434</v>
      </c>
      <c r="M524" s="55" t="s">
        <v>68</v>
      </c>
      <c r="N524" s="54">
        <v>9</v>
      </c>
      <c r="O524" s="55">
        <v>0</v>
      </c>
      <c r="P524" s="71">
        <v>13</v>
      </c>
      <c r="Q524" s="49">
        <v>0</v>
      </c>
      <c r="R524" s="49">
        <v>0</v>
      </c>
      <c r="S524" s="54">
        <v>0</v>
      </c>
      <c r="T524" s="84">
        <v>4</v>
      </c>
    </row>
    <row r="525" spans="1:20" x14ac:dyDescent="0.45">
      <c r="A525" s="56" t="s">
        <v>371</v>
      </c>
      <c r="B525" s="59" t="s">
        <v>251</v>
      </c>
      <c r="C525" s="59" t="s">
        <v>254</v>
      </c>
      <c r="D525" s="56" t="s">
        <v>374</v>
      </c>
      <c r="E525" s="19">
        <v>4</v>
      </c>
      <c r="F525" s="19">
        <v>2</v>
      </c>
      <c r="G525" s="19" t="s">
        <v>375</v>
      </c>
      <c r="H525" s="19">
        <v>2</v>
      </c>
      <c r="I525" s="19">
        <v>440</v>
      </c>
      <c r="J525" s="19">
        <v>30</v>
      </c>
      <c r="K525" s="19">
        <v>6</v>
      </c>
      <c r="L525" s="88" t="s">
        <v>434</v>
      </c>
      <c r="M525" s="55" t="s">
        <v>212</v>
      </c>
      <c r="N525" s="54">
        <v>9</v>
      </c>
      <c r="O525" s="55">
        <v>0</v>
      </c>
      <c r="P525" s="71">
        <v>13</v>
      </c>
      <c r="Q525" s="49">
        <v>0</v>
      </c>
      <c r="R525" s="49">
        <v>0</v>
      </c>
      <c r="S525" s="54">
        <v>0</v>
      </c>
      <c r="T525" s="84">
        <v>4</v>
      </c>
    </row>
    <row r="526" spans="1:20" x14ac:dyDescent="0.45">
      <c r="A526" s="56" t="s">
        <v>371</v>
      </c>
      <c r="B526" s="59" t="s">
        <v>251</v>
      </c>
      <c r="C526" s="59" t="s">
        <v>43</v>
      </c>
      <c r="D526" s="56" t="s">
        <v>374</v>
      </c>
      <c r="E526" s="19">
        <v>4</v>
      </c>
      <c r="F526" s="19">
        <v>2</v>
      </c>
      <c r="G526" s="19" t="s">
        <v>375</v>
      </c>
      <c r="H526" s="19">
        <v>2</v>
      </c>
      <c r="I526" s="19">
        <v>900</v>
      </c>
      <c r="J526" s="19">
        <v>30</v>
      </c>
      <c r="K526" s="19">
        <v>6</v>
      </c>
      <c r="L526" s="88" t="s">
        <v>434</v>
      </c>
      <c r="M526" s="55" t="s">
        <v>336</v>
      </c>
      <c r="N526" s="54">
        <v>9</v>
      </c>
      <c r="O526" s="55">
        <v>0</v>
      </c>
      <c r="P526" s="71">
        <v>13</v>
      </c>
      <c r="Q526" s="49">
        <v>0</v>
      </c>
      <c r="R526" s="49">
        <v>0</v>
      </c>
      <c r="S526" s="54">
        <v>0</v>
      </c>
      <c r="T526" s="84">
        <v>4</v>
      </c>
    </row>
    <row r="527" spans="1:20" x14ac:dyDescent="0.45">
      <c r="A527" s="56" t="s">
        <v>371</v>
      </c>
      <c r="B527" s="59" t="s">
        <v>478</v>
      </c>
      <c r="C527" s="59" t="s">
        <v>249</v>
      </c>
      <c r="D527" s="56" t="s">
        <v>374</v>
      </c>
      <c r="E527" s="19">
        <v>4</v>
      </c>
      <c r="F527" s="19">
        <v>4</v>
      </c>
      <c r="G527" s="19" t="s">
        <v>375</v>
      </c>
      <c r="H527" s="19">
        <v>2</v>
      </c>
      <c r="I527" s="19">
        <v>110</v>
      </c>
      <c r="J527" s="19">
        <v>46</v>
      </c>
      <c r="K527" s="19">
        <v>4</v>
      </c>
      <c r="L527" s="88" t="s">
        <v>460</v>
      </c>
      <c r="M527" s="55" t="s">
        <v>420</v>
      </c>
      <c r="N527" s="54">
        <v>9</v>
      </c>
      <c r="O527" s="55">
        <v>0</v>
      </c>
      <c r="P527" s="71">
        <v>13</v>
      </c>
      <c r="Q527" s="49">
        <v>0</v>
      </c>
      <c r="R527" s="49">
        <v>0</v>
      </c>
      <c r="S527" s="54">
        <v>0</v>
      </c>
      <c r="T527" s="84">
        <v>5</v>
      </c>
    </row>
    <row r="528" spans="1:20" x14ac:dyDescent="0.45">
      <c r="A528" s="56" t="s">
        <v>371</v>
      </c>
      <c r="B528" s="59" t="s">
        <v>478</v>
      </c>
      <c r="C528" s="59" t="s">
        <v>143</v>
      </c>
      <c r="D528" s="56" t="s">
        <v>374</v>
      </c>
      <c r="E528" s="19">
        <v>4</v>
      </c>
      <c r="F528" s="19">
        <v>4</v>
      </c>
      <c r="G528" s="19" t="s">
        <v>375</v>
      </c>
      <c r="H528" s="19">
        <v>2</v>
      </c>
      <c r="I528" s="19">
        <v>120</v>
      </c>
      <c r="J528" s="19">
        <v>46</v>
      </c>
      <c r="K528" s="19">
        <v>4</v>
      </c>
      <c r="L528" s="88" t="s">
        <v>460</v>
      </c>
      <c r="M528" s="55" t="s">
        <v>68</v>
      </c>
      <c r="N528" s="54">
        <v>9</v>
      </c>
      <c r="O528" s="55">
        <v>0</v>
      </c>
      <c r="P528" s="71">
        <v>13</v>
      </c>
      <c r="Q528" s="49">
        <v>0</v>
      </c>
      <c r="R528" s="49">
        <v>0</v>
      </c>
      <c r="S528" s="54">
        <v>0</v>
      </c>
      <c r="T528" s="84">
        <v>5</v>
      </c>
    </row>
    <row r="529" spans="1:20" x14ac:dyDescent="0.45">
      <c r="A529" s="56" t="s">
        <v>371</v>
      </c>
      <c r="B529" s="59" t="s">
        <v>478</v>
      </c>
      <c r="C529" s="59" t="s">
        <v>8</v>
      </c>
      <c r="D529" s="56" t="s">
        <v>374</v>
      </c>
      <c r="E529" s="19">
        <v>4</v>
      </c>
      <c r="F529" s="19">
        <v>4</v>
      </c>
      <c r="G529" s="19" t="s">
        <v>375</v>
      </c>
      <c r="H529" s="19">
        <v>2</v>
      </c>
      <c r="I529" s="19">
        <v>300</v>
      </c>
      <c r="J529" s="19">
        <v>46</v>
      </c>
      <c r="K529" s="19">
        <v>4</v>
      </c>
      <c r="L529" s="88" t="s">
        <v>460</v>
      </c>
      <c r="M529" s="55" t="s">
        <v>212</v>
      </c>
      <c r="N529" s="54">
        <v>9</v>
      </c>
      <c r="O529" s="55">
        <v>0</v>
      </c>
      <c r="P529" s="71">
        <v>13</v>
      </c>
      <c r="Q529" s="49">
        <v>0</v>
      </c>
      <c r="R529" s="49">
        <v>0</v>
      </c>
      <c r="S529" s="54">
        <v>0</v>
      </c>
      <c r="T529" s="84">
        <v>5</v>
      </c>
    </row>
    <row r="530" spans="1:20" x14ac:dyDescent="0.45">
      <c r="A530" s="56" t="s">
        <v>371</v>
      </c>
      <c r="B530" s="59" t="s">
        <v>478</v>
      </c>
      <c r="C530" s="59" t="s">
        <v>82</v>
      </c>
      <c r="D530" s="56" t="s">
        <v>374</v>
      </c>
      <c r="E530" s="19">
        <v>4</v>
      </c>
      <c r="F530" s="19">
        <v>4</v>
      </c>
      <c r="G530" s="19" t="s">
        <v>375</v>
      </c>
      <c r="H530" s="19">
        <v>2</v>
      </c>
      <c r="I530" s="19">
        <v>500</v>
      </c>
      <c r="J530" s="19">
        <v>46</v>
      </c>
      <c r="K530" s="19">
        <v>4</v>
      </c>
      <c r="L530" s="88" t="s">
        <v>460</v>
      </c>
      <c r="M530" s="55" t="s">
        <v>336</v>
      </c>
      <c r="N530" s="54">
        <v>9</v>
      </c>
      <c r="O530" s="55">
        <v>0</v>
      </c>
      <c r="P530" s="71">
        <v>13</v>
      </c>
      <c r="Q530" s="49">
        <v>0</v>
      </c>
      <c r="R530" s="49">
        <v>0</v>
      </c>
      <c r="S530" s="54">
        <v>0</v>
      </c>
      <c r="T530" s="84">
        <v>5</v>
      </c>
    </row>
    <row r="531" spans="1:20" x14ac:dyDescent="0.45">
      <c r="A531" s="56" t="s">
        <v>371</v>
      </c>
      <c r="B531" s="59" t="s">
        <v>478</v>
      </c>
      <c r="C531" s="59" t="s">
        <v>321</v>
      </c>
      <c r="D531" s="56" t="s">
        <v>374</v>
      </c>
      <c r="E531" s="19">
        <v>4</v>
      </c>
      <c r="F531" s="19">
        <v>4</v>
      </c>
      <c r="G531" s="19" t="s">
        <v>375</v>
      </c>
      <c r="H531" s="19">
        <v>2</v>
      </c>
      <c r="I531" s="19">
        <v>220</v>
      </c>
      <c r="J531" s="19">
        <v>46</v>
      </c>
      <c r="K531" s="19">
        <v>4</v>
      </c>
      <c r="L531" s="88" t="s">
        <v>460</v>
      </c>
      <c r="M531" s="55" t="s">
        <v>420</v>
      </c>
      <c r="N531" s="54">
        <v>25</v>
      </c>
      <c r="O531" s="55">
        <v>0</v>
      </c>
      <c r="P531" s="71">
        <v>13</v>
      </c>
      <c r="Q531" s="49">
        <v>0</v>
      </c>
      <c r="R531" s="49">
        <v>0</v>
      </c>
      <c r="S531" s="54">
        <v>0</v>
      </c>
      <c r="T531" s="84">
        <v>5</v>
      </c>
    </row>
    <row r="532" spans="1:20" x14ac:dyDescent="0.45">
      <c r="A532" s="56" t="s">
        <v>371</v>
      </c>
      <c r="B532" s="59" t="s">
        <v>478</v>
      </c>
      <c r="C532" s="59" t="s">
        <v>252</v>
      </c>
      <c r="D532" s="56" t="s">
        <v>374</v>
      </c>
      <c r="E532" s="19">
        <v>4</v>
      </c>
      <c r="F532" s="19">
        <v>4</v>
      </c>
      <c r="G532" s="19" t="s">
        <v>375</v>
      </c>
      <c r="H532" s="19">
        <v>2</v>
      </c>
      <c r="I532" s="19">
        <v>310</v>
      </c>
      <c r="J532" s="19">
        <v>46</v>
      </c>
      <c r="K532" s="19">
        <v>4</v>
      </c>
      <c r="L532" s="88" t="s">
        <v>460</v>
      </c>
      <c r="M532" s="55" t="s">
        <v>68</v>
      </c>
      <c r="N532" s="54">
        <v>25</v>
      </c>
      <c r="O532" s="55">
        <v>0</v>
      </c>
      <c r="P532" s="71">
        <v>13</v>
      </c>
      <c r="Q532" s="49">
        <v>0</v>
      </c>
      <c r="R532" s="49">
        <v>0</v>
      </c>
      <c r="S532" s="54">
        <v>0</v>
      </c>
      <c r="T532" s="84">
        <v>5</v>
      </c>
    </row>
    <row r="533" spans="1:20" x14ac:dyDescent="0.45">
      <c r="A533" s="56" t="s">
        <v>371</v>
      </c>
      <c r="B533" s="59" t="s">
        <v>478</v>
      </c>
      <c r="C533" s="59" t="s">
        <v>109</v>
      </c>
      <c r="D533" s="56" t="s">
        <v>374</v>
      </c>
      <c r="E533" s="19">
        <v>4</v>
      </c>
      <c r="F533" s="19">
        <v>4</v>
      </c>
      <c r="G533" s="19" t="s">
        <v>375</v>
      </c>
      <c r="H533" s="19">
        <v>2</v>
      </c>
      <c r="I533" s="19">
        <v>400</v>
      </c>
      <c r="J533" s="19">
        <v>46</v>
      </c>
      <c r="K533" s="19">
        <v>4</v>
      </c>
      <c r="L533" s="88" t="s">
        <v>460</v>
      </c>
      <c r="M533" s="55" t="s">
        <v>212</v>
      </c>
      <c r="N533" s="54">
        <v>25</v>
      </c>
      <c r="O533" s="55">
        <v>0</v>
      </c>
      <c r="P533" s="71">
        <v>13</v>
      </c>
      <c r="Q533" s="49">
        <v>0</v>
      </c>
      <c r="R533" s="49">
        <v>0</v>
      </c>
      <c r="S533" s="54">
        <v>0</v>
      </c>
      <c r="T533" s="84">
        <v>5</v>
      </c>
    </row>
    <row r="534" spans="1:20" x14ac:dyDescent="0.45">
      <c r="A534" s="56" t="s">
        <v>371</v>
      </c>
      <c r="B534" s="59" t="s">
        <v>478</v>
      </c>
      <c r="C534" s="59" t="s">
        <v>253</v>
      </c>
      <c r="D534" s="56" t="s">
        <v>374</v>
      </c>
      <c r="E534" s="19">
        <v>4</v>
      </c>
      <c r="F534" s="19">
        <v>4</v>
      </c>
      <c r="G534" s="19" t="s">
        <v>375</v>
      </c>
      <c r="H534" s="19">
        <v>2</v>
      </c>
      <c r="I534" s="19">
        <v>410</v>
      </c>
      <c r="J534" s="19">
        <v>46</v>
      </c>
      <c r="K534" s="19">
        <v>4</v>
      </c>
      <c r="L534" s="88" t="s">
        <v>460</v>
      </c>
      <c r="M534" s="55" t="s">
        <v>336</v>
      </c>
      <c r="N534" s="54">
        <v>25</v>
      </c>
      <c r="O534" s="55">
        <v>0</v>
      </c>
      <c r="P534" s="71">
        <v>13</v>
      </c>
      <c r="Q534" s="49">
        <v>0</v>
      </c>
      <c r="R534" s="49">
        <v>0</v>
      </c>
      <c r="S534" s="54">
        <v>0</v>
      </c>
      <c r="T534" s="84">
        <v>5</v>
      </c>
    </row>
    <row r="535" spans="1:20" x14ac:dyDescent="0.45">
      <c r="A535" s="56" t="s">
        <v>371</v>
      </c>
      <c r="B535" s="59" t="s">
        <v>478</v>
      </c>
      <c r="C535" s="59" t="s">
        <v>9</v>
      </c>
      <c r="D535" s="56" t="s">
        <v>374</v>
      </c>
      <c r="E535" s="19">
        <v>4</v>
      </c>
      <c r="F535" s="19">
        <v>4</v>
      </c>
      <c r="G535" s="19" t="s">
        <v>375</v>
      </c>
      <c r="H535" s="19">
        <v>2</v>
      </c>
      <c r="I535" s="19">
        <v>420</v>
      </c>
      <c r="J535" s="19">
        <v>46</v>
      </c>
      <c r="K535" s="19">
        <v>4</v>
      </c>
      <c r="L535" s="88" t="s">
        <v>124</v>
      </c>
      <c r="M535" s="55" t="s">
        <v>420</v>
      </c>
      <c r="N535" s="54">
        <v>9</v>
      </c>
      <c r="O535" s="55">
        <v>0</v>
      </c>
      <c r="P535" s="71">
        <v>13</v>
      </c>
      <c r="Q535" s="49">
        <v>0</v>
      </c>
      <c r="R535" s="49">
        <v>0</v>
      </c>
      <c r="S535" s="54">
        <v>0</v>
      </c>
      <c r="T535" s="84">
        <v>5</v>
      </c>
    </row>
    <row r="536" spans="1:20" x14ac:dyDescent="0.45">
      <c r="A536" s="56" t="s">
        <v>371</v>
      </c>
      <c r="B536" s="59" t="s">
        <v>478</v>
      </c>
      <c r="C536" s="59" t="s">
        <v>83</v>
      </c>
      <c r="D536" s="56" t="s">
        <v>374</v>
      </c>
      <c r="E536" s="19">
        <v>4</v>
      </c>
      <c r="F536" s="19">
        <v>4</v>
      </c>
      <c r="G536" s="19" t="s">
        <v>375</v>
      </c>
      <c r="H536" s="19">
        <v>2</v>
      </c>
      <c r="I536" s="19">
        <v>430</v>
      </c>
      <c r="J536" s="19">
        <v>46</v>
      </c>
      <c r="K536" s="19">
        <v>4</v>
      </c>
      <c r="L536" s="88" t="s">
        <v>124</v>
      </c>
      <c r="M536" s="55" t="s">
        <v>68</v>
      </c>
      <c r="N536" s="54">
        <v>9</v>
      </c>
      <c r="O536" s="55">
        <v>0</v>
      </c>
      <c r="P536" s="71">
        <v>13</v>
      </c>
      <c r="Q536" s="49">
        <v>0</v>
      </c>
      <c r="R536" s="49">
        <v>0</v>
      </c>
      <c r="S536" s="54">
        <v>0</v>
      </c>
      <c r="T536" s="84">
        <v>5</v>
      </c>
    </row>
    <row r="537" spans="1:20" x14ac:dyDescent="0.45">
      <c r="A537" s="56" t="s">
        <v>371</v>
      </c>
      <c r="B537" s="59" t="s">
        <v>478</v>
      </c>
      <c r="C537" s="59" t="s">
        <v>254</v>
      </c>
      <c r="D537" s="56" t="s">
        <v>374</v>
      </c>
      <c r="E537" s="19">
        <v>4</v>
      </c>
      <c r="F537" s="19">
        <v>4</v>
      </c>
      <c r="G537" s="19" t="s">
        <v>375</v>
      </c>
      <c r="H537" s="19">
        <v>2</v>
      </c>
      <c r="I537" s="19">
        <v>440</v>
      </c>
      <c r="J537" s="19">
        <v>46</v>
      </c>
      <c r="K537" s="19">
        <v>4</v>
      </c>
      <c r="L537" s="88" t="s">
        <v>124</v>
      </c>
      <c r="M537" s="55" t="s">
        <v>212</v>
      </c>
      <c r="N537" s="54">
        <v>9</v>
      </c>
      <c r="O537" s="55">
        <v>0</v>
      </c>
      <c r="P537" s="71">
        <v>13</v>
      </c>
      <c r="Q537" s="49">
        <v>0</v>
      </c>
      <c r="R537" s="49">
        <v>0</v>
      </c>
      <c r="S537" s="54">
        <v>0</v>
      </c>
      <c r="T537" s="84">
        <v>5</v>
      </c>
    </row>
    <row r="538" spans="1:20" x14ac:dyDescent="0.45">
      <c r="A538" s="56" t="s">
        <v>371</v>
      </c>
      <c r="B538" s="59" t="s">
        <v>478</v>
      </c>
      <c r="C538" s="59" t="s">
        <v>43</v>
      </c>
      <c r="D538" s="56" t="s">
        <v>374</v>
      </c>
      <c r="E538" s="19">
        <v>4</v>
      </c>
      <c r="F538" s="19">
        <v>4</v>
      </c>
      <c r="G538" s="19" t="s">
        <v>375</v>
      </c>
      <c r="H538" s="19">
        <v>2</v>
      </c>
      <c r="I538" s="19">
        <v>900</v>
      </c>
      <c r="J538" s="19">
        <v>46</v>
      </c>
      <c r="K538" s="19">
        <v>4</v>
      </c>
      <c r="L538" s="88" t="s">
        <v>124</v>
      </c>
      <c r="M538" s="55" t="s">
        <v>336</v>
      </c>
      <c r="N538" s="54">
        <v>9</v>
      </c>
      <c r="O538" s="55">
        <v>0</v>
      </c>
      <c r="P538" s="71">
        <v>13</v>
      </c>
      <c r="Q538" s="49">
        <v>0</v>
      </c>
      <c r="R538" s="49">
        <v>0</v>
      </c>
      <c r="S538" s="54">
        <v>0</v>
      </c>
      <c r="T538" s="84">
        <v>5</v>
      </c>
    </row>
    <row r="539" spans="1:20" x14ac:dyDescent="0.45">
      <c r="A539" s="105" t="s">
        <v>371</v>
      </c>
      <c r="B539" s="116" t="s">
        <v>363</v>
      </c>
      <c r="C539" s="116" t="s">
        <v>43</v>
      </c>
      <c r="D539" s="105" t="s">
        <v>324</v>
      </c>
      <c r="E539" s="46">
        <v>4</v>
      </c>
      <c r="F539" s="46">
        <v>84</v>
      </c>
      <c r="G539" s="46" t="s">
        <v>375</v>
      </c>
      <c r="H539" s="46">
        <v>2</v>
      </c>
      <c r="I539" s="46">
        <v>900</v>
      </c>
      <c r="J539" s="46">
        <v>20</v>
      </c>
      <c r="K539" s="46">
        <v>1</v>
      </c>
      <c r="L539" s="147" t="s">
        <v>262</v>
      </c>
      <c r="M539" s="104" t="s">
        <v>420</v>
      </c>
      <c r="N539" s="102">
        <v>10</v>
      </c>
      <c r="O539" s="104">
        <v>0</v>
      </c>
      <c r="P539" s="134">
        <v>22</v>
      </c>
      <c r="Q539" s="134">
        <v>0</v>
      </c>
      <c r="R539" s="134">
        <v>0</v>
      </c>
      <c r="S539" s="102">
        <v>0</v>
      </c>
      <c r="T539" s="142">
        <v>0</v>
      </c>
    </row>
    <row r="540" spans="1:20" x14ac:dyDescent="0.45">
      <c r="A540" s="130" t="s">
        <v>371</v>
      </c>
      <c r="B540" s="132" t="s">
        <v>282</v>
      </c>
      <c r="C540" s="132" t="s">
        <v>43</v>
      </c>
      <c r="D540" s="130" t="s">
        <v>374</v>
      </c>
      <c r="E540" s="87">
        <v>4</v>
      </c>
      <c r="F540" s="87">
        <v>87</v>
      </c>
      <c r="G540" s="87" t="s">
        <v>375</v>
      </c>
      <c r="H540" s="87">
        <v>2</v>
      </c>
      <c r="I540" s="87">
        <v>900</v>
      </c>
      <c r="J540" s="87">
        <v>20</v>
      </c>
      <c r="K540" s="87">
        <v>2</v>
      </c>
      <c r="L540" s="193" t="s">
        <v>262</v>
      </c>
      <c r="M540" s="129" t="s">
        <v>68</v>
      </c>
      <c r="N540" s="150">
        <v>10</v>
      </c>
      <c r="O540" s="129">
        <v>0</v>
      </c>
      <c r="P540" s="155">
        <v>22</v>
      </c>
      <c r="Q540" s="155">
        <v>0</v>
      </c>
      <c r="R540" s="155">
        <v>0</v>
      </c>
      <c r="S540" s="150">
        <v>0</v>
      </c>
      <c r="T540" s="208">
        <v>0</v>
      </c>
    </row>
    <row r="541" spans="1:20" x14ac:dyDescent="0.45">
      <c r="A541" s="56" t="s">
        <v>371</v>
      </c>
      <c r="B541" s="138" t="s">
        <v>15</v>
      </c>
      <c r="C541" s="141" t="s">
        <v>43</v>
      </c>
      <c r="D541" s="172" t="s">
        <v>324</v>
      </c>
      <c r="E541" s="19">
        <v>4</v>
      </c>
      <c r="F541" s="145">
        <v>51</v>
      </c>
      <c r="G541" s="19" t="s">
        <v>375</v>
      </c>
      <c r="H541" s="19">
        <v>2</v>
      </c>
      <c r="I541" s="19">
        <v>900</v>
      </c>
      <c r="J541" s="19">
        <v>20</v>
      </c>
      <c r="K541" s="19">
        <v>4</v>
      </c>
      <c r="L541" s="88" t="s">
        <v>262</v>
      </c>
      <c r="M541" s="227" t="s">
        <v>212</v>
      </c>
      <c r="N541" s="54">
        <v>10</v>
      </c>
      <c r="O541" s="55">
        <v>0</v>
      </c>
      <c r="P541" s="71">
        <v>22</v>
      </c>
      <c r="Q541" s="71">
        <v>0</v>
      </c>
      <c r="R541" s="71">
        <v>0</v>
      </c>
      <c r="S541" s="54">
        <v>0</v>
      </c>
      <c r="T541" s="174">
        <v>0</v>
      </c>
    </row>
    <row r="542" spans="1:20" x14ac:dyDescent="0.45">
      <c r="A542" s="56" t="s">
        <v>371</v>
      </c>
      <c r="B542" s="59" t="s">
        <v>251</v>
      </c>
      <c r="C542" s="141" t="s">
        <v>43</v>
      </c>
      <c r="D542" s="56" t="s">
        <v>374</v>
      </c>
      <c r="E542" s="19">
        <v>4</v>
      </c>
      <c r="F542" s="19">
        <v>2</v>
      </c>
      <c r="G542" s="19" t="s">
        <v>375</v>
      </c>
      <c r="H542" s="19">
        <v>2</v>
      </c>
      <c r="I542" s="19">
        <v>900</v>
      </c>
      <c r="J542" s="19">
        <v>30</v>
      </c>
      <c r="K542" s="19">
        <v>6</v>
      </c>
      <c r="L542" s="88" t="s">
        <v>262</v>
      </c>
      <c r="M542" s="235" t="s">
        <v>336</v>
      </c>
      <c r="N542" s="54">
        <v>10</v>
      </c>
      <c r="O542" s="55">
        <v>0</v>
      </c>
      <c r="P542" s="71">
        <v>22</v>
      </c>
      <c r="Q542" s="71">
        <v>0</v>
      </c>
      <c r="R542" s="71">
        <v>0</v>
      </c>
      <c r="S542" s="54">
        <v>0</v>
      </c>
      <c r="T542" s="174">
        <v>0</v>
      </c>
    </row>
    <row r="543" spans="1:20" x14ac:dyDescent="0.45">
      <c r="A543" s="56" t="s">
        <v>371</v>
      </c>
      <c r="B543" s="59" t="s">
        <v>478</v>
      </c>
      <c r="C543" s="141" t="s">
        <v>43</v>
      </c>
      <c r="D543" s="56" t="s">
        <v>374</v>
      </c>
      <c r="E543" s="19">
        <v>4</v>
      </c>
      <c r="F543" s="19">
        <v>4</v>
      </c>
      <c r="G543" s="19" t="s">
        <v>375</v>
      </c>
      <c r="H543" s="19">
        <v>2</v>
      </c>
      <c r="I543" s="19">
        <v>900</v>
      </c>
      <c r="J543" s="19">
        <v>46</v>
      </c>
      <c r="K543" s="19">
        <v>4</v>
      </c>
      <c r="L543" s="88" t="s">
        <v>262</v>
      </c>
      <c r="M543" s="235" t="s">
        <v>507</v>
      </c>
      <c r="N543" s="54">
        <v>10</v>
      </c>
      <c r="O543" s="55">
        <v>0</v>
      </c>
      <c r="P543" s="71">
        <v>22</v>
      </c>
      <c r="Q543" s="71">
        <v>0</v>
      </c>
      <c r="R543" s="71">
        <v>0</v>
      </c>
      <c r="S543" s="54">
        <v>0</v>
      </c>
      <c r="T543" s="174">
        <v>0</v>
      </c>
    </row>
    <row r="544" spans="1:20" x14ac:dyDescent="0.45">
      <c r="A544" s="56" t="s">
        <v>371</v>
      </c>
      <c r="B544" s="59" t="s">
        <v>10</v>
      </c>
      <c r="C544" s="59" t="s">
        <v>476</v>
      </c>
      <c r="D544" s="56" t="s">
        <v>374</v>
      </c>
      <c r="E544" s="19">
        <v>4</v>
      </c>
      <c r="F544" s="19">
        <v>63</v>
      </c>
      <c r="G544" s="19" t="s">
        <v>420</v>
      </c>
      <c r="H544" s="19">
        <v>1</v>
      </c>
      <c r="I544" s="19">
        <v>153</v>
      </c>
      <c r="J544" s="19">
        <v>51</v>
      </c>
      <c r="K544" s="19">
        <v>9</v>
      </c>
      <c r="L544" s="88" t="s">
        <v>215</v>
      </c>
      <c r="M544" s="55" t="s">
        <v>420</v>
      </c>
      <c r="N544" s="54">
        <v>9</v>
      </c>
      <c r="O544" s="55">
        <v>0</v>
      </c>
      <c r="P544" s="71">
        <v>13</v>
      </c>
      <c r="Q544" s="49">
        <v>0</v>
      </c>
      <c r="R544" s="49">
        <v>0</v>
      </c>
      <c r="S544" s="54">
        <v>0</v>
      </c>
      <c r="T544" s="84">
        <v>6</v>
      </c>
    </row>
    <row r="545" spans="1:20" x14ac:dyDescent="0.45">
      <c r="A545" s="56" t="s">
        <v>371</v>
      </c>
      <c r="B545" s="59" t="s">
        <v>10</v>
      </c>
      <c r="C545" s="59" t="s">
        <v>79</v>
      </c>
      <c r="D545" s="56" t="s">
        <v>374</v>
      </c>
      <c r="E545" s="19">
        <v>4</v>
      </c>
      <c r="F545" s="19">
        <v>63</v>
      </c>
      <c r="G545" s="19" t="s">
        <v>420</v>
      </c>
      <c r="H545" s="19">
        <v>1</v>
      </c>
      <c r="I545" s="19">
        <v>330</v>
      </c>
      <c r="J545" s="19">
        <v>51</v>
      </c>
      <c r="K545" s="19">
        <v>9</v>
      </c>
      <c r="L545" s="88" t="s">
        <v>215</v>
      </c>
      <c r="M545" s="55" t="s">
        <v>68</v>
      </c>
      <c r="N545" s="54">
        <v>9</v>
      </c>
      <c r="O545" s="55">
        <v>0</v>
      </c>
      <c r="P545" s="71">
        <v>13</v>
      </c>
      <c r="Q545" s="49">
        <v>0</v>
      </c>
      <c r="R545" s="49">
        <v>0</v>
      </c>
      <c r="S545" s="54">
        <v>0</v>
      </c>
      <c r="T545" s="84">
        <v>6</v>
      </c>
    </row>
    <row r="546" spans="1:20" x14ac:dyDescent="0.45">
      <c r="A546" s="56" t="s">
        <v>371</v>
      </c>
      <c r="B546" s="59" t="s">
        <v>10</v>
      </c>
      <c r="C546" s="59" t="s">
        <v>5</v>
      </c>
      <c r="D546" s="56" t="s">
        <v>374</v>
      </c>
      <c r="E546" s="19">
        <v>4</v>
      </c>
      <c r="F546" s="19">
        <v>63</v>
      </c>
      <c r="G546" s="19" t="s">
        <v>420</v>
      </c>
      <c r="H546" s="19">
        <v>3</v>
      </c>
      <c r="I546" s="19">
        <v>153</v>
      </c>
      <c r="J546" s="19">
        <v>51</v>
      </c>
      <c r="K546" s="19">
        <v>9</v>
      </c>
      <c r="L546" s="88" t="s">
        <v>215</v>
      </c>
      <c r="M546" s="55" t="s">
        <v>212</v>
      </c>
      <c r="N546" s="54">
        <v>9</v>
      </c>
      <c r="O546" s="55">
        <v>0</v>
      </c>
      <c r="P546" s="71">
        <v>13</v>
      </c>
      <c r="Q546" s="49">
        <v>0</v>
      </c>
      <c r="R546" s="49">
        <v>0</v>
      </c>
      <c r="S546" s="54">
        <v>0</v>
      </c>
      <c r="T546" s="84">
        <v>6</v>
      </c>
    </row>
    <row r="547" spans="1:20" x14ac:dyDescent="0.45">
      <c r="A547" s="56" t="s">
        <v>371</v>
      </c>
      <c r="B547" s="59" t="s">
        <v>10</v>
      </c>
      <c r="C547" s="59" t="s">
        <v>318</v>
      </c>
      <c r="D547" s="56" t="s">
        <v>374</v>
      </c>
      <c r="E547" s="19">
        <v>4</v>
      </c>
      <c r="F547" s="19">
        <v>63</v>
      </c>
      <c r="G547" s="19" t="s">
        <v>420</v>
      </c>
      <c r="H547" s="19">
        <v>3</v>
      </c>
      <c r="I547" s="19">
        <v>250</v>
      </c>
      <c r="J547" s="19">
        <v>51</v>
      </c>
      <c r="K547" s="19">
        <v>9</v>
      </c>
      <c r="L547" s="88" t="s">
        <v>215</v>
      </c>
      <c r="M547" s="55" t="s">
        <v>336</v>
      </c>
      <c r="N547" s="54">
        <v>9</v>
      </c>
      <c r="O547" s="55">
        <v>0</v>
      </c>
      <c r="P547" s="71">
        <v>13</v>
      </c>
      <c r="Q547" s="49">
        <v>0</v>
      </c>
      <c r="R547" s="49">
        <v>0</v>
      </c>
      <c r="S547" s="54">
        <v>0</v>
      </c>
      <c r="T547" s="84">
        <v>6</v>
      </c>
    </row>
    <row r="548" spans="1:20" x14ac:dyDescent="0.45">
      <c r="A548" s="56" t="s">
        <v>371</v>
      </c>
      <c r="B548" s="59" t="s">
        <v>10</v>
      </c>
      <c r="C548" s="59" t="s">
        <v>85</v>
      </c>
      <c r="D548" s="56" t="s">
        <v>374</v>
      </c>
      <c r="E548" s="19">
        <v>4</v>
      </c>
      <c r="F548" s="19">
        <v>63</v>
      </c>
      <c r="G548" s="19" t="s">
        <v>420</v>
      </c>
      <c r="H548" s="19">
        <v>1</v>
      </c>
      <c r="I548" s="19">
        <v>150</v>
      </c>
      <c r="J548" s="19">
        <v>59</v>
      </c>
      <c r="K548" s="19">
        <v>9</v>
      </c>
      <c r="L548" s="88" t="s">
        <v>215</v>
      </c>
      <c r="M548" s="55" t="s">
        <v>420</v>
      </c>
      <c r="N548" s="54">
        <v>25</v>
      </c>
      <c r="O548" s="55">
        <v>0</v>
      </c>
      <c r="P548" s="71">
        <v>13</v>
      </c>
      <c r="Q548" s="49">
        <v>0</v>
      </c>
      <c r="R548" s="49">
        <v>0</v>
      </c>
      <c r="S548" s="54">
        <v>0</v>
      </c>
      <c r="T548" s="84">
        <v>6</v>
      </c>
    </row>
    <row r="549" spans="1:20" x14ac:dyDescent="0.45">
      <c r="A549" s="56" t="s">
        <v>371</v>
      </c>
      <c r="B549" s="59" t="s">
        <v>10</v>
      </c>
      <c r="C549" s="59" t="s">
        <v>291</v>
      </c>
      <c r="D549" s="56" t="s">
        <v>374</v>
      </c>
      <c r="E549" s="19">
        <v>4</v>
      </c>
      <c r="F549" s="19">
        <v>63</v>
      </c>
      <c r="G549" s="19" t="s">
        <v>420</v>
      </c>
      <c r="H549" s="19">
        <v>1</v>
      </c>
      <c r="I549" s="19">
        <v>180</v>
      </c>
      <c r="J549" s="19">
        <v>59</v>
      </c>
      <c r="K549" s="19">
        <v>9</v>
      </c>
      <c r="L549" s="88" t="s">
        <v>215</v>
      </c>
      <c r="M549" s="55" t="s">
        <v>68</v>
      </c>
      <c r="N549" s="54">
        <v>25</v>
      </c>
      <c r="O549" s="55">
        <v>0</v>
      </c>
      <c r="P549" s="71">
        <v>13</v>
      </c>
      <c r="Q549" s="49">
        <v>0</v>
      </c>
      <c r="R549" s="49">
        <v>0</v>
      </c>
      <c r="S549" s="54">
        <v>0</v>
      </c>
      <c r="T549" s="84">
        <v>6</v>
      </c>
    </row>
    <row r="550" spans="1:20" x14ac:dyDescent="0.45">
      <c r="A550" s="56" t="s">
        <v>371</v>
      </c>
      <c r="B550" s="59" t="s">
        <v>10</v>
      </c>
      <c r="C550" s="59" t="s">
        <v>11</v>
      </c>
      <c r="D550" s="56" t="s">
        <v>374</v>
      </c>
      <c r="E550" s="19">
        <v>4</v>
      </c>
      <c r="F550" s="19">
        <v>63</v>
      </c>
      <c r="G550" s="19" t="s">
        <v>420</v>
      </c>
      <c r="H550" s="19">
        <v>1</v>
      </c>
      <c r="I550" s="19">
        <v>210</v>
      </c>
      <c r="J550" s="19">
        <v>59</v>
      </c>
      <c r="K550" s="19">
        <v>9</v>
      </c>
      <c r="L550" s="88" t="s">
        <v>215</v>
      </c>
      <c r="M550" s="55" t="s">
        <v>212</v>
      </c>
      <c r="N550" s="54">
        <v>25</v>
      </c>
      <c r="O550" s="55">
        <v>0</v>
      </c>
      <c r="P550" s="71">
        <v>13</v>
      </c>
      <c r="Q550" s="49">
        <v>0</v>
      </c>
      <c r="R550" s="49">
        <v>0</v>
      </c>
      <c r="S550" s="54">
        <v>0</v>
      </c>
      <c r="T550" s="84">
        <v>6</v>
      </c>
    </row>
    <row r="551" spans="1:20" x14ac:dyDescent="0.45">
      <c r="A551" s="56" t="s">
        <v>371</v>
      </c>
      <c r="B551" s="59" t="s">
        <v>10</v>
      </c>
      <c r="C551" s="59" t="s">
        <v>227</v>
      </c>
      <c r="D551" s="56" t="s">
        <v>374</v>
      </c>
      <c r="E551" s="19">
        <v>4</v>
      </c>
      <c r="F551" s="19">
        <v>63</v>
      </c>
      <c r="G551" s="19" t="s">
        <v>420</v>
      </c>
      <c r="H551" s="19">
        <v>1</v>
      </c>
      <c r="I551" s="19">
        <v>340</v>
      </c>
      <c r="J551" s="19">
        <v>59</v>
      </c>
      <c r="K551" s="19">
        <v>9</v>
      </c>
      <c r="L551" s="88" t="s">
        <v>215</v>
      </c>
      <c r="M551" s="55" t="s">
        <v>336</v>
      </c>
      <c r="N551" s="54">
        <v>25</v>
      </c>
      <c r="O551" s="55">
        <v>0</v>
      </c>
      <c r="P551" s="71">
        <v>13</v>
      </c>
      <c r="Q551" s="49">
        <v>0</v>
      </c>
      <c r="R551" s="49">
        <v>0</v>
      </c>
      <c r="S551" s="54">
        <v>0</v>
      </c>
      <c r="T551" s="84">
        <v>6</v>
      </c>
    </row>
    <row r="552" spans="1:20" x14ac:dyDescent="0.45">
      <c r="A552" s="56" t="s">
        <v>371</v>
      </c>
      <c r="B552" s="59" t="s">
        <v>10</v>
      </c>
      <c r="C552" s="59" t="s">
        <v>110</v>
      </c>
      <c r="D552" s="56" t="s">
        <v>374</v>
      </c>
      <c r="E552" s="19">
        <v>4</v>
      </c>
      <c r="F552" s="19">
        <v>63</v>
      </c>
      <c r="G552" s="19" t="s">
        <v>420</v>
      </c>
      <c r="H552" s="19">
        <v>1</v>
      </c>
      <c r="I552" s="19">
        <v>400</v>
      </c>
      <c r="J552" s="19">
        <v>59</v>
      </c>
      <c r="K552" s="19">
        <v>9</v>
      </c>
      <c r="L552" s="88" t="s">
        <v>328</v>
      </c>
      <c r="M552" s="55" t="s">
        <v>420</v>
      </c>
      <c r="N552" s="54">
        <v>9</v>
      </c>
      <c r="O552" s="55">
        <v>0</v>
      </c>
      <c r="P552" s="71">
        <v>13</v>
      </c>
      <c r="Q552" s="49">
        <v>0</v>
      </c>
      <c r="R552" s="49">
        <v>0</v>
      </c>
      <c r="S552" s="54">
        <v>0</v>
      </c>
      <c r="T552" s="84">
        <v>6</v>
      </c>
    </row>
    <row r="553" spans="1:20" x14ac:dyDescent="0.45">
      <c r="A553" s="56" t="s">
        <v>371</v>
      </c>
      <c r="B553" s="59" t="s">
        <v>10</v>
      </c>
      <c r="C553" s="59" t="s">
        <v>450</v>
      </c>
      <c r="D553" s="56" t="s">
        <v>374</v>
      </c>
      <c r="E553" s="19">
        <v>4</v>
      </c>
      <c r="F553" s="19">
        <v>63</v>
      </c>
      <c r="G553" s="19" t="s">
        <v>420</v>
      </c>
      <c r="H553" s="19">
        <v>1</v>
      </c>
      <c r="I553" s="19">
        <v>450</v>
      </c>
      <c r="J553" s="19">
        <v>59</v>
      </c>
      <c r="K553" s="19">
        <v>9</v>
      </c>
      <c r="L553" s="88" t="s">
        <v>328</v>
      </c>
      <c r="M553" s="55" t="s">
        <v>68</v>
      </c>
      <c r="N553" s="54">
        <v>9</v>
      </c>
      <c r="O553" s="55">
        <v>0</v>
      </c>
      <c r="P553" s="71">
        <v>13</v>
      </c>
      <c r="Q553" s="49">
        <v>0</v>
      </c>
      <c r="R553" s="49">
        <v>0</v>
      </c>
      <c r="S553" s="54">
        <v>0</v>
      </c>
      <c r="T553" s="84">
        <v>6</v>
      </c>
    </row>
    <row r="554" spans="1:20" x14ac:dyDescent="0.45">
      <c r="A554" s="56" t="s">
        <v>371</v>
      </c>
      <c r="B554" s="59" t="s">
        <v>10</v>
      </c>
      <c r="C554" s="59" t="s">
        <v>144</v>
      </c>
      <c r="D554" s="56" t="s">
        <v>374</v>
      </c>
      <c r="E554" s="19">
        <v>4</v>
      </c>
      <c r="F554" s="19">
        <v>63</v>
      </c>
      <c r="G554" s="19" t="s">
        <v>420</v>
      </c>
      <c r="H554" s="19">
        <v>1</v>
      </c>
      <c r="I554" s="19">
        <v>510</v>
      </c>
      <c r="J554" s="19">
        <v>59</v>
      </c>
      <c r="K554" s="19">
        <v>9</v>
      </c>
      <c r="L554" s="88" t="s">
        <v>328</v>
      </c>
      <c r="M554" s="55" t="s">
        <v>212</v>
      </c>
      <c r="N554" s="54">
        <v>9</v>
      </c>
      <c r="O554" s="55">
        <v>0</v>
      </c>
      <c r="P554" s="71">
        <v>13</v>
      </c>
      <c r="Q554" s="49">
        <v>0</v>
      </c>
      <c r="R554" s="49">
        <v>0</v>
      </c>
      <c r="S554" s="54">
        <v>0</v>
      </c>
      <c r="T554" s="84">
        <v>6</v>
      </c>
    </row>
    <row r="555" spans="1:20" x14ac:dyDescent="0.45">
      <c r="A555" s="56" t="s">
        <v>371</v>
      </c>
      <c r="B555" s="59" t="s">
        <v>10</v>
      </c>
      <c r="C555" s="59" t="s">
        <v>111</v>
      </c>
      <c r="D555" s="56" t="s">
        <v>374</v>
      </c>
      <c r="E555" s="19">
        <v>4</v>
      </c>
      <c r="F555" s="19">
        <v>63</v>
      </c>
      <c r="G555" s="19" t="s">
        <v>420</v>
      </c>
      <c r="H555" s="19">
        <v>1</v>
      </c>
      <c r="I555" s="19">
        <v>530</v>
      </c>
      <c r="J555" s="19">
        <v>59</v>
      </c>
      <c r="K555" s="19">
        <v>9</v>
      </c>
      <c r="L555" s="88" t="s">
        <v>328</v>
      </c>
      <c r="M555" s="55" t="s">
        <v>336</v>
      </c>
      <c r="N555" s="54">
        <v>9</v>
      </c>
      <c r="O555" s="55">
        <v>0</v>
      </c>
      <c r="P555" s="71">
        <v>13</v>
      </c>
      <c r="Q555" s="49">
        <v>0</v>
      </c>
      <c r="R555" s="49">
        <v>0</v>
      </c>
      <c r="S555" s="54">
        <v>0</v>
      </c>
      <c r="T555" s="84">
        <v>6</v>
      </c>
    </row>
    <row r="556" spans="1:20" x14ac:dyDescent="0.45">
      <c r="A556" s="56" t="s">
        <v>371</v>
      </c>
      <c r="B556" s="59" t="s">
        <v>477</v>
      </c>
      <c r="C556" s="59" t="s">
        <v>249</v>
      </c>
      <c r="D556" s="56" t="s">
        <v>374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88" t="s">
        <v>99</v>
      </c>
      <c r="M556" s="55" t="s">
        <v>420</v>
      </c>
      <c r="N556" s="54">
        <v>9</v>
      </c>
      <c r="O556" s="55">
        <v>0</v>
      </c>
      <c r="P556" s="71">
        <v>13</v>
      </c>
      <c r="Q556" s="49">
        <v>0</v>
      </c>
      <c r="R556" s="49">
        <v>0</v>
      </c>
      <c r="S556" s="54">
        <v>0</v>
      </c>
      <c r="T556" s="84">
        <v>7</v>
      </c>
    </row>
    <row r="557" spans="1:20" x14ac:dyDescent="0.45">
      <c r="A557" s="56" t="s">
        <v>371</v>
      </c>
      <c r="B557" s="59" t="s">
        <v>477</v>
      </c>
      <c r="C557" s="59" t="s">
        <v>250</v>
      </c>
      <c r="D557" s="56" t="s">
        <v>374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88" t="s">
        <v>99</v>
      </c>
      <c r="M557" s="55" t="s">
        <v>68</v>
      </c>
      <c r="N557" s="54">
        <v>9</v>
      </c>
      <c r="O557" s="55">
        <v>0</v>
      </c>
      <c r="P557" s="71">
        <v>13</v>
      </c>
      <c r="Q557" s="49">
        <v>0</v>
      </c>
      <c r="R557" s="49">
        <v>0</v>
      </c>
      <c r="S557" s="54">
        <v>0</v>
      </c>
      <c r="T557" s="84">
        <v>7</v>
      </c>
    </row>
    <row r="558" spans="1:20" x14ac:dyDescent="0.45">
      <c r="A558" s="56" t="s">
        <v>371</v>
      </c>
      <c r="B558" s="59" t="s">
        <v>477</v>
      </c>
      <c r="C558" s="59" t="s">
        <v>320</v>
      </c>
      <c r="D558" s="56" t="s">
        <v>374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88" t="s">
        <v>99</v>
      </c>
      <c r="M558" s="55" t="s">
        <v>212</v>
      </c>
      <c r="N558" s="54">
        <v>9</v>
      </c>
      <c r="O558" s="55">
        <v>0</v>
      </c>
      <c r="P558" s="71">
        <v>13</v>
      </c>
      <c r="Q558" s="49">
        <v>0</v>
      </c>
      <c r="R558" s="49">
        <v>0</v>
      </c>
      <c r="S558" s="54">
        <v>0</v>
      </c>
      <c r="T558" s="84">
        <v>7</v>
      </c>
    </row>
    <row r="559" spans="1:20" x14ac:dyDescent="0.45">
      <c r="A559" s="56" t="s">
        <v>371</v>
      </c>
      <c r="B559" s="59" t="s">
        <v>477</v>
      </c>
      <c r="C559" s="59" t="s">
        <v>108</v>
      </c>
      <c r="D559" s="56" t="s">
        <v>374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88" t="s">
        <v>99</v>
      </c>
      <c r="M559" s="55" t="s">
        <v>336</v>
      </c>
      <c r="N559" s="54">
        <v>9</v>
      </c>
      <c r="O559" s="55">
        <v>0</v>
      </c>
      <c r="P559" s="71">
        <v>13</v>
      </c>
      <c r="Q559" s="49">
        <v>0</v>
      </c>
      <c r="R559" s="49">
        <v>0</v>
      </c>
      <c r="S559" s="54">
        <v>0</v>
      </c>
      <c r="T559" s="84">
        <v>7</v>
      </c>
    </row>
    <row r="560" spans="1:20" x14ac:dyDescent="0.45">
      <c r="A560" s="56" t="s">
        <v>371</v>
      </c>
      <c r="B560" s="59" t="s">
        <v>477</v>
      </c>
      <c r="C560" s="59" t="s">
        <v>42</v>
      </c>
      <c r="D560" s="56" t="s">
        <v>374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88" t="s">
        <v>99</v>
      </c>
      <c r="M560" s="55" t="s">
        <v>420</v>
      </c>
      <c r="N560" s="54">
        <v>25</v>
      </c>
      <c r="O560" s="55">
        <v>0</v>
      </c>
      <c r="P560" s="71">
        <v>13</v>
      </c>
      <c r="Q560" s="49">
        <v>0</v>
      </c>
      <c r="R560" s="49">
        <v>0</v>
      </c>
      <c r="S560" s="54">
        <v>0</v>
      </c>
      <c r="T560" s="84">
        <v>7</v>
      </c>
    </row>
    <row r="561" spans="1:20" x14ac:dyDescent="0.45">
      <c r="A561" s="56" t="s">
        <v>371</v>
      </c>
      <c r="B561" s="59" t="s">
        <v>477</v>
      </c>
      <c r="C561" s="59" t="s">
        <v>82</v>
      </c>
      <c r="D561" s="56" t="s">
        <v>374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88" t="s">
        <v>99</v>
      </c>
      <c r="M561" s="55" t="s">
        <v>68</v>
      </c>
      <c r="N561" s="54">
        <v>25</v>
      </c>
      <c r="O561" s="55">
        <v>0</v>
      </c>
      <c r="P561" s="71">
        <v>13</v>
      </c>
      <c r="Q561" s="49">
        <v>0</v>
      </c>
      <c r="R561" s="49">
        <v>0</v>
      </c>
      <c r="S561" s="54">
        <v>0</v>
      </c>
      <c r="T561" s="84">
        <v>7</v>
      </c>
    </row>
    <row r="562" spans="1:20" x14ac:dyDescent="0.45">
      <c r="A562" s="56" t="s">
        <v>371</v>
      </c>
      <c r="B562" s="59" t="s">
        <v>477</v>
      </c>
      <c r="C562" s="59" t="s">
        <v>43</v>
      </c>
      <c r="D562" s="56" t="s">
        <v>374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88" t="s">
        <v>99</v>
      </c>
      <c r="M562" s="55" t="s">
        <v>212</v>
      </c>
      <c r="N562" s="54">
        <v>25</v>
      </c>
      <c r="O562" s="55">
        <v>0</v>
      </c>
      <c r="P562" s="71">
        <v>13</v>
      </c>
      <c r="Q562" s="49">
        <v>0</v>
      </c>
      <c r="R562" s="49">
        <v>0</v>
      </c>
      <c r="S562" s="54">
        <v>0</v>
      </c>
      <c r="T562" s="84">
        <v>7</v>
      </c>
    </row>
    <row r="563" spans="1:20" x14ac:dyDescent="0.45">
      <c r="A563" s="56" t="s">
        <v>371</v>
      </c>
      <c r="B563" s="59" t="s">
        <v>315</v>
      </c>
      <c r="C563" s="59" t="s">
        <v>292</v>
      </c>
      <c r="D563" s="56" t="s">
        <v>374</v>
      </c>
      <c r="E563" s="19">
        <v>4</v>
      </c>
      <c r="F563" s="19">
        <v>71</v>
      </c>
      <c r="G563" s="19" t="s">
        <v>47</v>
      </c>
      <c r="H563" s="19">
        <v>1</v>
      </c>
      <c r="I563" s="19">
        <v>210</v>
      </c>
      <c r="J563" s="19">
        <v>51</v>
      </c>
      <c r="K563" s="19">
        <v>9</v>
      </c>
      <c r="L563" s="88" t="s">
        <v>337</v>
      </c>
      <c r="M563" s="55" t="s">
        <v>420</v>
      </c>
      <c r="N563" s="54">
        <v>9</v>
      </c>
      <c r="O563" s="55">
        <v>0</v>
      </c>
      <c r="P563" s="71">
        <v>13</v>
      </c>
      <c r="Q563" s="49">
        <v>0</v>
      </c>
      <c r="R563" s="49">
        <v>0</v>
      </c>
      <c r="S563" s="54">
        <v>4</v>
      </c>
      <c r="T563" s="84">
        <v>9</v>
      </c>
    </row>
    <row r="564" spans="1:20" x14ac:dyDescent="0.45">
      <c r="A564" s="56" t="s">
        <v>371</v>
      </c>
      <c r="B564" s="59" t="s">
        <v>315</v>
      </c>
      <c r="C564" s="59" t="s">
        <v>86</v>
      </c>
      <c r="D564" s="56" t="s">
        <v>374</v>
      </c>
      <c r="E564" s="19">
        <v>4</v>
      </c>
      <c r="F564" s="19">
        <v>71</v>
      </c>
      <c r="G564" s="19" t="s">
        <v>47</v>
      </c>
      <c r="H564" s="19">
        <v>1</v>
      </c>
      <c r="I564" s="19">
        <v>310</v>
      </c>
      <c r="J564" s="19">
        <v>51</v>
      </c>
      <c r="K564" s="19">
        <v>9</v>
      </c>
      <c r="L564" s="88" t="s">
        <v>337</v>
      </c>
      <c r="M564" s="55" t="s">
        <v>68</v>
      </c>
      <c r="N564" s="54">
        <v>9</v>
      </c>
      <c r="O564" s="55">
        <v>0</v>
      </c>
      <c r="P564" s="71">
        <v>13</v>
      </c>
      <c r="Q564" s="49">
        <v>0</v>
      </c>
      <c r="R564" s="49">
        <v>0</v>
      </c>
      <c r="S564" s="54">
        <v>4</v>
      </c>
      <c r="T564" s="84">
        <v>9</v>
      </c>
    </row>
    <row r="565" spans="1:20" x14ac:dyDescent="0.45">
      <c r="A565" s="56" t="s">
        <v>371</v>
      </c>
      <c r="B565" s="59" t="s">
        <v>315</v>
      </c>
      <c r="C565" s="59" t="s">
        <v>198</v>
      </c>
      <c r="D565" s="56" t="s">
        <v>374</v>
      </c>
      <c r="E565" s="19">
        <v>4</v>
      </c>
      <c r="F565" s="19">
        <v>71</v>
      </c>
      <c r="G565" s="19" t="s">
        <v>47</v>
      </c>
      <c r="H565" s="19">
        <v>1</v>
      </c>
      <c r="I565" s="19">
        <v>510</v>
      </c>
      <c r="J565" s="19">
        <v>51</v>
      </c>
      <c r="K565" s="19">
        <v>9</v>
      </c>
      <c r="L565" s="88" t="s">
        <v>337</v>
      </c>
      <c r="M565" s="55" t="s">
        <v>212</v>
      </c>
      <c r="N565" s="54">
        <v>9</v>
      </c>
      <c r="O565" s="55">
        <v>0</v>
      </c>
      <c r="P565" s="71">
        <v>13</v>
      </c>
      <c r="Q565" s="49">
        <v>0</v>
      </c>
      <c r="R565" s="49">
        <v>0</v>
      </c>
      <c r="S565" s="54">
        <v>4</v>
      </c>
      <c r="T565" s="84">
        <v>9</v>
      </c>
    </row>
    <row r="566" spans="1:20" x14ac:dyDescent="0.45">
      <c r="A566" s="56" t="s">
        <v>371</v>
      </c>
      <c r="B566" s="59" t="s">
        <v>315</v>
      </c>
      <c r="C566" s="59" t="s">
        <v>482</v>
      </c>
      <c r="D566" s="56" t="s">
        <v>374</v>
      </c>
      <c r="E566" s="19">
        <v>4</v>
      </c>
      <c r="F566" s="19">
        <v>71</v>
      </c>
      <c r="G566" s="19" t="s">
        <v>47</v>
      </c>
      <c r="H566" s="19">
        <v>3</v>
      </c>
      <c r="I566" s="19">
        <v>310</v>
      </c>
      <c r="J566" s="19">
        <v>51</v>
      </c>
      <c r="K566" s="19">
        <v>9</v>
      </c>
      <c r="L566" s="88" t="s">
        <v>337</v>
      </c>
      <c r="M566" s="55" t="s">
        <v>336</v>
      </c>
      <c r="N566" s="54">
        <v>9</v>
      </c>
      <c r="O566" s="55">
        <v>0</v>
      </c>
      <c r="P566" s="71">
        <v>13</v>
      </c>
      <c r="Q566" s="49">
        <v>0</v>
      </c>
      <c r="R566" s="49">
        <v>0</v>
      </c>
      <c r="S566" s="54">
        <v>4</v>
      </c>
      <c r="T566" s="84">
        <v>9</v>
      </c>
    </row>
    <row r="567" spans="1:20" x14ac:dyDescent="0.45">
      <c r="A567" s="56" t="s">
        <v>371</v>
      </c>
      <c r="B567" s="59" t="s">
        <v>315</v>
      </c>
      <c r="C567" s="59" t="s">
        <v>382</v>
      </c>
      <c r="D567" s="56" t="s">
        <v>374</v>
      </c>
      <c r="E567" s="19">
        <v>4</v>
      </c>
      <c r="F567" s="19">
        <v>71</v>
      </c>
      <c r="G567" s="19" t="s">
        <v>47</v>
      </c>
      <c r="H567" s="19">
        <v>1</v>
      </c>
      <c r="I567" s="19">
        <v>130</v>
      </c>
      <c r="J567" s="19">
        <v>57</v>
      </c>
      <c r="K567" s="19">
        <v>9</v>
      </c>
      <c r="L567" s="88" t="s">
        <v>337</v>
      </c>
      <c r="M567" s="55" t="s">
        <v>420</v>
      </c>
      <c r="N567" s="54">
        <v>25</v>
      </c>
      <c r="O567" s="55">
        <v>0</v>
      </c>
      <c r="P567" s="71">
        <v>13</v>
      </c>
      <c r="Q567" s="49">
        <v>0</v>
      </c>
      <c r="R567" s="49">
        <v>0</v>
      </c>
      <c r="S567" s="54">
        <v>4</v>
      </c>
      <c r="T567" s="84">
        <v>9</v>
      </c>
    </row>
    <row r="568" spans="1:20" x14ac:dyDescent="0.45">
      <c r="A568" s="56" t="s">
        <v>371</v>
      </c>
      <c r="B568" s="59" t="s">
        <v>315</v>
      </c>
      <c r="C568" s="59" t="s">
        <v>114</v>
      </c>
      <c r="D568" s="56" t="s">
        <v>374</v>
      </c>
      <c r="E568" s="19">
        <v>4</v>
      </c>
      <c r="F568" s="19">
        <v>71</v>
      </c>
      <c r="G568" s="19" t="s">
        <v>47</v>
      </c>
      <c r="H568" s="19">
        <v>1</v>
      </c>
      <c r="I568" s="19">
        <v>220</v>
      </c>
      <c r="J568" s="19">
        <v>57</v>
      </c>
      <c r="K568" s="19">
        <v>9</v>
      </c>
      <c r="L568" s="88" t="s">
        <v>337</v>
      </c>
      <c r="M568" s="55" t="s">
        <v>68</v>
      </c>
      <c r="N568" s="54">
        <v>25</v>
      </c>
      <c r="O568" s="55">
        <v>0</v>
      </c>
      <c r="P568" s="71">
        <v>13</v>
      </c>
      <c r="Q568" s="49">
        <v>0</v>
      </c>
      <c r="R568" s="49">
        <v>0</v>
      </c>
      <c r="S568" s="54">
        <v>4</v>
      </c>
      <c r="T568" s="84">
        <v>9</v>
      </c>
    </row>
    <row r="569" spans="1:20" x14ac:dyDescent="0.45">
      <c r="A569" s="56" t="s">
        <v>371</v>
      </c>
      <c r="B569" s="59" t="s">
        <v>315</v>
      </c>
      <c r="C569" s="59" t="s">
        <v>322</v>
      </c>
      <c r="D569" s="56" t="s">
        <v>374</v>
      </c>
      <c r="E569" s="19">
        <v>4</v>
      </c>
      <c r="F569" s="19">
        <v>71</v>
      </c>
      <c r="G569" s="19" t="s">
        <v>47</v>
      </c>
      <c r="H569" s="19">
        <v>1</v>
      </c>
      <c r="I569" s="19">
        <v>310</v>
      </c>
      <c r="J569" s="19">
        <v>57</v>
      </c>
      <c r="K569" s="19">
        <v>9</v>
      </c>
      <c r="L569" s="88" t="s">
        <v>337</v>
      </c>
      <c r="M569" s="55" t="s">
        <v>212</v>
      </c>
      <c r="N569" s="54">
        <v>25</v>
      </c>
      <c r="O569" s="55">
        <v>0</v>
      </c>
      <c r="P569" s="71">
        <v>13</v>
      </c>
      <c r="Q569" s="49">
        <v>0</v>
      </c>
      <c r="R569" s="49">
        <v>0</v>
      </c>
      <c r="S569" s="54">
        <v>4</v>
      </c>
      <c r="T569" s="84">
        <v>9</v>
      </c>
    </row>
    <row r="570" spans="1:20" x14ac:dyDescent="0.45">
      <c r="A570" s="56" t="s">
        <v>371</v>
      </c>
      <c r="B570" s="59" t="s">
        <v>315</v>
      </c>
      <c r="C570" s="59" t="s">
        <v>323</v>
      </c>
      <c r="D570" s="56" t="s">
        <v>374</v>
      </c>
      <c r="E570" s="19">
        <v>4</v>
      </c>
      <c r="F570" s="19">
        <v>71</v>
      </c>
      <c r="G570" s="19" t="s">
        <v>47</v>
      </c>
      <c r="H570" s="19">
        <v>3</v>
      </c>
      <c r="I570" s="19">
        <v>220</v>
      </c>
      <c r="J570" s="19">
        <v>57</v>
      </c>
      <c r="K570" s="19">
        <v>9</v>
      </c>
      <c r="L570" s="88" t="s">
        <v>337</v>
      </c>
      <c r="M570" s="55" t="s">
        <v>336</v>
      </c>
      <c r="N570" s="54">
        <v>25</v>
      </c>
      <c r="O570" s="55">
        <v>0</v>
      </c>
      <c r="P570" s="71">
        <v>13</v>
      </c>
      <c r="Q570" s="49">
        <v>0</v>
      </c>
      <c r="R570" s="49">
        <v>0</v>
      </c>
      <c r="S570" s="54">
        <v>4</v>
      </c>
      <c r="T570" s="84">
        <v>9</v>
      </c>
    </row>
    <row r="571" spans="1:20" x14ac:dyDescent="0.45">
      <c r="A571" s="56" t="s">
        <v>371</v>
      </c>
      <c r="B571" s="59" t="s">
        <v>315</v>
      </c>
      <c r="C571" s="59" t="s">
        <v>383</v>
      </c>
      <c r="D571" s="56" t="s">
        <v>374</v>
      </c>
      <c r="E571" s="19">
        <v>4</v>
      </c>
      <c r="F571" s="19">
        <v>71</v>
      </c>
      <c r="G571" s="19" t="s">
        <v>47</v>
      </c>
      <c r="H571" s="19">
        <v>3</v>
      </c>
      <c r="I571" s="19">
        <v>120</v>
      </c>
      <c r="J571" s="19">
        <v>73</v>
      </c>
      <c r="K571" s="19">
        <v>9</v>
      </c>
      <c r="L571" s="88" t="s">
        <v>464</v>
      </c>
      <c r="M571" s="55" t="s">
        <v>420</v>
      </c>
      <c r="N571" s="54">
        <v>9</v>
      </c>
      <c r="O571" s="55">
        <v>0</v>
      </c>
      <c r="P571" s="71">
        <v>13</v>
      </c>
      <c r="Q571" s="49">
        <v>0</v>
      </c>
      <c r="R571" s="49">
        <v>0</v>
      </c>
      <c r="S571" s="54">
        <v>4</v>
      </c>
      <c r="T571" s="84">
        <v>9</v>
      </c>
    </row>
    <row r="572" spans="1:20" x14ac:dyDescent="0.45">
      <c r="A572" s="56" t="s">
        <v>371</v>
      </c>
      <c r="B572" s="59" t="s">
        <v>315</v>
      </c>
      <c r="C572" s="59" t="s">
        <v>350</v>
      </c>
      <c r="D572" s="56" t="s">
        <v>374</v>
      </c>
      <c r="E572" s="19">
        <v>4</v>
      </c>
      <c r="F572" s="19">
        <v>71</v>
      </c>
      <c r="G572" s="19" t="s">
        <v>47</v>
      </c>
      <c r="H572" s="19">
        <v>3</v>
      </c>
      <c r="I572" s="19">
        <v>310</v>
      </c>
      <c r="J572" s="19">
        <v>73</v>
      </c>
      <c r="K572" s="19">
        <v>9</v>
      </c>
      <c r="L572" s="88" t="s">
        <v>464</v>
      </c>
      <c r="M572" s="55" t="s">
        <v>68</v>
      </c>
      <c r="N572" s="54">
        <v>9</v>
      </c>
      <c r="O572" s="55">
        <v>0</v>
      </c>
      <c r="P572" s="71">
        <v>13</v>
      </c>
      <c r="Q572" s="49">
        <v>0</v>
      </c>
      <c r="R572" s="49">
        <v>0</v>
      </c>
      <c r="S572" s="54">
        <v>4</v>
      </c>
      <c r="T572" s="84">
        <v>9</v>
      </c>
    </row>
  </sheetData>
  <autoFilter ref="A4:S572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34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83" customWidth="1"/>
    <col min="9" max="9" width="17.5" style="283" customWidth="1"/>
    <col min="10" max="10" width="7.5" style="283" customWidth="1"/>
    <col min="11" max="16384" width="7.5" style="283"/>
  </cols>
  <sheetData>
    <row r="1" spans="1:12" x14ac:dyDescent="0.1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x14ac:dyDescent="0.1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x14ac:dyDescent="0.1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x14ac:dyDescent="0.1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x14ac:dyDescent="0.1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12" x14ac:dyDescent="0.1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2" x14ac:dyDescent="0.1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1:12" x14ac:dyDescent="0.1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1:12" x14ac:dyDescent="0.1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pans="1:12" ht="42" x14ac:dyDescent="0.15">
      <c r="A10" s="95"/>
      <c r="B10" s="95"/>
      <c r="C10" s="95"/>
      <c r="D10" s="95"/>
      <c r="E10" s="95"/>
      <c r="F10" s="95"/>
      <c r="G10" s="272"/>
      <c r="H10" s="272"/>
      <c r="I10" s="324" t="s">
        <v>0</v>
      </c>
      <c r="J10" s="95"/>
      <c r="K10" s="95"/>
      <c r="L10" s="95"/>
    </row>
    <row r="11" spans="1:12" ht="30" customHeight="1" x14ac:dyDescent="0.15">
      <c r="A11" s="95"/>
      <c r="B11" s="95"/>
      <c r="C11" s="95"/>
      <c r="D11" s="95"/>
      <c r="E11" s="95"/>
      <c r="F11" s="95"/>
      <c r="G11" s="275"/>
      <c r="H11" s="275"/>
      <c r="I11" s="95"/>
      <c r="J11" s="95"/>
      <c r="K11" s="95"/>
      <c r="L11" s="95"/>
    </row>
    <row r="12" spans="1:12" ht="42" x14ac:dyDescent="0.15">
      <c r="A12" s="95"/>
      <c r="B12" s="95"/>
      <c r="C12" s="95"/>
      <c r="D12" s="95"/>
      <c r="E12" s="95"/>
      <c r="F12" s="95"/>
      <c r="G12" s="269"/>
      <c r="H12" s="269"/>
      <c r="I12" s="292" t="s">
        <v>289</v>
      </c>
      <c r="J12" s="95"/>
      <c r="K12" s="95"/>
      <c r="L12" s="95"/>
    </row>
    <row r="13" spans="1:12" ht="42" x14ac:dyDescent="0.15">
      <c r="A13" s="95"/>
      <c r="B13" s="95"/>
      <c r="C13" s="95"/>
      <c r="D13" s="95"/>
      <c r="E13" s="95"/>
      <c r="F13" s="95"/>
      <c r="G13" s="269"/>
      <c r="H13" s="269"/>
      <c r="I13" s="95"/>
      <c r="J13" s="95"/>
      <c r="K13" s="95"/>
      <c r="L13" s="95"/>
    </row>
    <row r="14" spans="1:12" ht="18" customHeight="1" x14ac:dyDescent="0.15">
      <c r="A14" s="95"/>
      <c r="B14" s="95"/>
      <c r="C14" s="95"/>
      <c r="D14" s="95"/>
      <c r="E14" s="95"/>
      <c r="F14" s="95"/>
      <c r="G14" s="269"/>
      <c r="H14" s="269"/>
      <c r="I14" s="95"/>
      <c r="J14" s="95"/>
      <c r="K14" s="95"/>
      <c r="L14" s="95"/>
    </row>
    <row r="15" spans="1:12" ht="18" customHeight="1" x14ac:dyDescent="0.15">
      <c r="A15" s="95"/>
      <c r="B15" s="95"/>
      <c r="C15" s="95"/>
      <c r="D15" s="95"/>
      <c r="E15" s="95"/>
      <c r="F15" s="95"/>
      <c r="G15" s="269"/>
      <c r="H15" s="269"/>
      <c r="I15" s="95"/>
      <c r="J15" s="95"/>
      <c r="K15" s="95"/>
      <c r="L15" s="95"/>
    </row>
    <row r="16" spans="1:12" ht="17.25" x14ac:dyDescent="0.15">
      <c r="A16" s="95"/>
      <c r="B16" s="95"/>
      <c r="C16" s="95"/>
      <c r="D16" s="95"/>
      <c r="E16" s="95"/>
      <c r="F16" s="95"/>
      <c r="G16" s="95"/>
      <c r="H16" s="247"/>
      <c r="I16" s="296" t="s">
        <v>312</v>
      </c>
      <c r="J16" s="95"/>
      <c r="K16" s="95"/>
      <c r="L16" s="95"/>
    </row>
    <row r="17" spans="1:12" ht="17.25" x14ac:dyDescent="0.15">
      <c r="A17" s="95"/>
      <c r="B17" s="95"/>
      <c r="C17" s="95"/>
      <c r="D17" s="95"/>
      <c r="E17" s="95"/>
      <c r="F17" s="95"/>
      <c r="G17" s="95"/>
      <c r="H17" s="95"/>
      <c r="I17" s="247"/>
      <c r="J17" s="95"/>
      <c r="K17" s="95"/>
      <c r="L17" s="95"/>
    </row>
    <row r="18" spans="1:12" ht="17.25" x14ac:dyDescent="0.15">
      <c r="A18" s="95"/>
      <c r="B18" s="95"/>
      <c r="C18" s="95"/>
      <c r="D18" s="95"/>
      <c r="E18" s="95"/>
      <c r="F18" s="95"/>
      <c r="G18" s="95"/>
      <c r="H18" s="247"/>
      <c r="I18" s="316" t="s">
        <v>471</v>
      </c>
      <c r="J18" s="333"/>
      <c r="K18" s="95"/>
      <c r="L18" s="95"/>
    </row>
    <row r="19" spans="1:12" x14ac:dyDescent="0.15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</row>
    <row r="20" spans="1:12" ht="18" customHeight="1" x14ac:dyDescent="0.15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</row>
    <row r="21" spans="1:12" ht="18" customHeight="1" x14ac:dyDescent="0.1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</row>
    <row r="22" spans="1:12" ht="21" x14ac:dyDescent="0.15">
      <c r="A22" s="95"/>
      <c r="B22" s="95"/>
      <c r="C22" s="95"/>
      <c r="D22" s="95"/>
      <c r="E22" s="95"/>
      <c r="F22" s="95"/>
      <c r="G22" s="95"/>
      <c r="H22" s="95"/>
      <c r="I22" s="298" t="s">
        <v>396</v>
      </c>
      <c r="J22" s="95"/>
      <c r="K22" s="95"/>
      <c r="L22" s="95"/>
    </row>
    <row r="23" spans="1:12" x14ac:dyDescent="0.15">
      <c r="A23" s="95"/>
      <c r="B23" s="95"/>
      <c r="C23" s="95"/>
      <c r="D23" s="95"/>
      <c r="E23" s="95"/>
      <c r="F23" s="95"/>
      <c r="G23" s="95"/>
      <c r="H23" s="95"/>
      <c r="I23" s="259"/>
      <c r="J23" s="95"/>
      <c r="K23" s="95"/>
      <c r="L23" s="95"/>
    </row>
    <row r="24" spans="1:12" ht="29.25" customHeight="1" x14ac:dyDescent="0.15">
      <c r="A24" s="95"/>
      <c r="B24" s="95"/>
      <c r="C24" s="95"/>
      <c r="D24" s="95"/>
      <c r="E24" s="95"/>
      <c r="F24" s="95"/>
      <c r="G24" s="95"/>
      <c r="H24" s="95"/>
      <c r="I24" s="335" t="s">
        <v>245</v>
      </c>
      <c r="J24" s="95"/>
      <c r="K24" s="95"/>
      <c r="L24" s="95"/>
    </row>
    <row r="25" spans="1:12" x14ac:dyDescent="0.15">
      <c r="A25" s="95"/>
      <c r="B25" s="95"/>
      <c r="C25" s="95"/>
      <c r="D25" s="95"/>
      <c r="E25" s="95"/>
      <c r="F25" s="95"/>
      <c r="G25" s="95"/>
      <c r="H25" s="95"/>
      <c r="I25" s="259"/>
      <c r="J25" s="95"/>
      <c r="K25" s="95"/>
      <c r="L25" s="95"/>
    </row>
    <row r="26" spans="1:12" ht="21" customHeight="1" x14ac:dyDescent="0.15">
      <c r="A26" s="95"/>
      <c r="B26" s="95"/>
      <c r="C26" s="95"/>
      <c r="D26" s="95"/>
      <c r="E26" s="95"/>
      <c r="F26" s="95"/>
      <c r="G26" s="306"/>
      <c r="H26" s="95"/>
      <c r="I26" s="334" t="s">
        <v>102</v>
      </c>
      <c r="J26" s="95"/>
      <c r="K26" s="95"/>
      <c r="L26" s="95"/>
    </row>
  </sheetData>
  <phoneticPr fontId="3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82" customWidth="1"/>
    <col min="2" max="6" width="6.5" style="282"/>
    <col min="7" max="8" width="6.5" style="282" customWidth="1"/>
    <col min="9" max="9" width="3.375" style="282" customWidth="1"/>
    <col min="10" max="10" width="6.5" style="282" customWidth="1"/>
    <col min="11" max="11" width="4.625" style="282" customWidth="1"/>
    <col min="12" max="20" width="6.5" style="282" customWidth="1"/>
    <col min="21" max="21" width="4.625" style="282" customWidth="1"/>
    <col min="22" max="16384" width="6.5" style="282"/>
  </cols>
  <sheetData>
    <row r="1" spans="1:22" x14ac:dyDescent="0.1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2" ht="16.5" customHeight="1" x14ac:dyDescent="0.15">
      <c r="A2" s="64"/>
      <c r="B2" s="64" t="s">
        <v>165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2" ht="16.5" customHeight="1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 t="s">
        <v>441</v>
      </c>
      <c r="L3" s="64"/>
      <c r="M3" s="64"/>
      <c r="N3" s="64"/>
      <c r="O3" s="64"/>
      <c r="P3" s="64"/>
      <c r="Q3" s="64"/>
      <c r="R3" s="64"/>
      <c r="S3" s="64"/>
      <c r="T3" s="64"/>
      <c r="U3" s="64" t="s">
        <v>441</v>
      </c>
    </row>
    <row r="4" spans="1:22" ht="16.5" customHeight="1" x14ac:dyDescent="0.15">
      <c r="A4" s="64"/>
      <c r="B4" s="64" t="s">
        <v>201</v>
      </c>
      <c r="C4" s="64"/>
      <c r="D4" s="64"/>
      <c r="E4" s="64"/>
      <c r="F4" s="64"/>
      <c r="G4" s="64"/>
      <c r="H4" s="64"/>
      <c r="I4" s="64"/>
      <c r="J4" s="64" t="s">
        <v>166</v>
      </c>
      <c r="K4" s="64">
        <v>4</v>
      </c>
      <c r="L4" s="64"/>
      <c r="M4" s="64" t="s">
        <v>224</v>
      </c>
      <c r="N4" s="64"/>
      <c r="O4" s="64"/>
      <c r="P4" s="64"/>
      <c r="Q4" s="64"/>
      <c r="R4" s="64"/>
      <c r="S4" s="64"/>
      <c r="T4" s="64"/>
      <c r="U4" s="64"/>
    </row>
    <row r="5" spans="1:22" ht="16.5" customHeight="1" x14ac:dyDescent="0.1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22" ht="16.5" customHeight="1" x14ac:dyDescent="0.15">
      <c r="A6" s="64"/>
      <c r="B6" s="64" t="s">
        <v>472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 t="s">
        <v>313</v>
      </c>
      <c r="O6" s="64"/>
      <c r="P6" s="64"/>
      <c r="Q6" s="64"/>
      <c r="R6" s="64"/>
      <c r="S6" s="64"/>
      <c r="T6" s="64"/>
      <c r="U6" s="64"/>
    </row>
    <row r="7" spans="1:22" ht="16.5" customHeight="1" x14ac:dyDescent="0.1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 t="s">
        <v>508</v>
      </c>
      <c r="O7" s="64"/>
      <c r="P7" s="64"/>
      <c r="Q7" s="64"/>
      <c r="R7" s="64"/>
      <c r="S7" s="64"/>
      <c r="T7" s="64" t="s">
        <v>166</v>
      </c>
      <c r="U7" s="64">
        <v>58</v>
      </c>
      <c r="V7" s="64"/>
    </row>
    <row r="8" spans="1:22" ht="16.5" customHeight="1" x14ac:dyDescent="0.15">
      <c r="A8" s="64"/>
      <c r="B8" s="64"/>
      <c r="C8" s="64" t="s">
        <v>313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 t="s">
        <v>217</v>
      </c>
      <c r="O8" s="64"/>
      <c r="P8" s="64"/>
      <c r="Q8" s="64"/>
      <c r="R8" s="64"/>
      <c r="S8" s="64"/>
      <c r="T8" s="64" t="s">
        <v>166</v>
      </c>
      <c r="U8" s="64">
        <v>60</v>
      </c>
      <c r="V8" s="64"/>
    </row>
    <row r="9" spans="1:22" ht="16.5" customHeight="1" x14ac:dyDescent="0.15">
      <c r="A9" s="64"/>
      <c r="B9" s="64"/>
      <c r="C9" s="64" t="s">
        <v>508</v>
      </c>
      <c r="D9" s="64"/>
      <c r="E9" s="64"/>
      <c r="F9" s="64"/>
      <c r="G9" s="64"/>
      <c r="H9" s="64"/>
      <c r="I9" s="64"/>
      <c r="J9" s="64" t="s">
        <v>166</v>
      </c>
      <c r="K9" s="64">
        <v>9</v>
      </c>
      <c r="L9" s="64"/>
      <c r="M9" s="64"/>
      <c r="N9" s="64" t="s">
        <v>502</v>
      </c>
      <c r="O9" s="64"/>
      <c r="P9" s="64"/>
      <c r="Q9" s="64"/>
      <c r="R9" s="64"/>
      <c r="S9" s="64"/>
      <c r="T9" s="64" t="s">
        <v>166</v>
      </c>
      <c r="U9" s="64">
        <v>62</v>
      </c>
      <c r="V9" s="64"/>
    </row>
    <row r="10" spans="1:22" ht="16.5" customHeight="1" x14ac:dyDescent="0.15">
      <c r="A10" s="64"/>
      <c r="B10" s="64"/>
      <c r="C10" s="64" t="s">
        <v>217</v>
      </c>
      <c r="D10" s="64"/>
      <c r="E10" s="64"/>
      <c r="F10" s="64"/>
      <c r="G10" s="64"/>
      <c r="H10" s="64"/>
      <c r="I10" s="64"/>
      <c r="J10" s="64" t="s">
        <v>166</v>
      </c>
      <c r="K10" s="64">
        <v>12</v>
      </c>
      <c r="L10" s="64"/>
      <c r="M10" s="64"/>
      <c r="N10" s="64" t="s">
        <v>131</v>
      </c>
      <c r="O10" s="64"/>
      <c r="P10" s="64"/>
      <c r="Q10" s="64"/>
      <c r="R10" s="64"/>
      <c r="S10" s="64"/>
      <c r="T10" s="64" t="s">
        <v>166</v>
      </c>
      <c r="U10" s="64">
        <v>64</v>
      </c>
      <c r="V10" s="64"/>
    </row>
    <row r="11" spans="1:22" ht="16.5" customHeight="1" x14ac:dyDescent="0.15">
      <c r="A11" s="64"/>
      <c r="B11" s="64"/>
      <c r="C11" s="64" t="s">
        <v>502</v>
      </c>
      <c r="D11" s="64"/>
      <c r="E11" s="64"/>
      <c r="F11" s="64"/>
      <c r="G11" s="64"/>
      <c r="H11" s="64"/>
      <c r="I11" s="64"/>
      <c r="J11" s="64" t="s">
        <v>166</v>
      </c>
      <c r="K11" s="64">
        <v>15</v>
      </c>
      <c r="L11" s="64"/>
      <c r="M11" s="64"/>
      <c r="N11" s="64" t="s">
        <v>280</v>
      </c>
      <c r="O11" s="64"/>
      <c r="P11" s="64"/>
      <c r="Q11" s="64"/>
      <c r="R11" s="64"/>
      <c r="S11" s="64"/>
      <c r="T11" s="64" t="s">
        <v>166</v>
      </c>
      <c r="U11" s="64">
        <v>66</v>
      </c>
      <c r="V11" s="64"/>
    </row>
    <row r="12" spans="1:22" ht="16.5" customHeight="1" x14ac:dyDescent="0.15">
      <c r="A12" s="64"/>
      <c r="B12" s="64"/>
      <c r="C12" s="64" t="s">
        <v>131</v>
      </c>
      <c r="D12" s="64"/>
      <c r="E12" s="64"/>
      <c r="F12" s="64"/>
      <c r="G12" s="64"/>
      <c r="H12" s="64"/>
      <c r="I12" s="64"/>
      <c r="J12" s="64" t="s">
        <v>166</v>
      </c>
      <c r="K12" s="64">
        <v>18</v>
      </c>
      <c r="L12" s="64"/>
      <c r="M12" s="64"/>
      <c r="N12" s="64" t="s">
        <v>360</v>
      </c>
      <c r="O12" s="64"/>
      <c r="P12" s="64"/>
      <c r="Q12" s="64"/>
      <c r="R12" s="64"/>
      <c r="S12" s="64"/>
      <c r="T12" s="64" t="s">
        <v>166</v>
      </c>
      <c r="U12" s="64">
        <v>68</v>
      </c>
      <c r="V12" s="64"/>
    </row>
    <row r="13" spans="1:22" ht="16.5" customHeight="1" x14ac:dyDescent="0.15">
      <c r="A13" s="64"/>
      <c r="B13" s="64"/>
      <c r="C13" s="64" t="s">
        <v>280</v>
      </c>
      <c r="D13" s="64"/>
      <c r="E13" s="64"/>
      <c r="F13" s="64"/>
      <c r="G13" s="64"/>
      <c r="H13" s="64"/>
      <c r="I13" s="64"/>
      <c r="J13" s="64" t="s">
        <v>166</v>
      </c>
      <c r="K13" s="64">
        <v>21</v>
      </c>
      <c r="L13" s="64"/>
      <c r="M13" s="64"/>
      <c r="N13" s="64" t="s">
        <v>408</v>
      </c>
      <c r="O13" s="64"/>
      <c r="P13" s="64"/>
      <c r="Q13" s="64"/>
      <c r="R13" s="64"/>
      <c r="S13" s="64"/>
      <c r="T13" s="64" t="s">
        <v>166</v>
      </c>
      <c r="U13" s="64">
        <v>69</v>
      </c>
      <c r="V13" s="64"/>
    </row>
    <row r="14" spans="1:22" ht="16.5" customHeight="1" x14ac:dyDescent="0.15">
      <c r="A14" s="64"/>
      <c r="B14" s="64"/>
      <c r="C14" s="64" t="s">
        <v>360</v>
      </c>
      <c r="D14" s="64"/>
      <c r="E14" s="64"/>
      <c r="F14" s="64"/>
      <c r="G14" s="64"/>
      <c r="H14" s="64"/>
      <c r="I14" s="64"/>
      <c r="J14" s="64" t="s">
        <v>166</v>
      </c>
      <c r="K14" s="64">
        <v>24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</row>
    <row r="15" spans="1:22" ht="16.5" customHeight="1" x14ac:dyDescent="0.15">
      <c r="A15" s="64"/>
      <c r="B15" s="64"/>
      <c r="C15" s="64" t="s">
        <v>408</v>
      </c>
      <c r="D15" s="64"/>
      <c r="E15" s="64"/>
      <c r="F15" s="64"/>
      <c r="G15" s="64"/>
      <c r="H15" s="64"/>
      <c r="I15" s="64"/>
      <c r="J15" s="64" t="s">
        <v>166</v>
      </c>
      <c r="K15" s="64">
        <v>25</v>
      </c>
      <c r="L15" s="64"/>
      <c r="M15" s="64"/>
      <c r="N15" s="64" t="s">
        <v>103</v>
      </c>
      <c r="O15" s="64"/>
      <c r="P15" s="64"/>
      <c r="Q15" s="64"/>
      <c r="R15" s="64"/>
      <c r="S15" s="64"/>
      <c r="T15" s="64"/>
      <c r="U15" s="64"/>
    </row>
    <row r="16" spans="1:22" ht="16.5" customHeight="1" x14ac:dyDescent="0.1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 t="s">
        <v>442</v>
      </c>
      <c r="O16" s="64"/>
      <c r="P16" s="64"/>
      <c r="Q16" s="64"/>
      <c r="R16" s="64"/>
      <c r="S16" s="64"/>
      <c r="T16" s="64" t="s">
        <v>166</v>
      </c>
      <c r="U16" s="64">
        <v>72</v>
      </c>
    </row>
    <row r="17" spans="1:21" ht="16.5" customHeight="1" x14ac:dyDescent="0.15">
      <c r="A17" s="64"/>
      <c r="B17" s="64"/>
      <c r="C17" s="64" t="s">
        <v>103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 t="s">
        <v>161</v>
      </c>
      <c r="O17" s="64"/>
      <c r="P17" s="64"/>
      <c r="Q17" s="64"/>
      <c r="R17" s="64"/>
      <c r="S17" s="64"/>
      <c r="T17" s="64" t="s">
        <v>166</v>
      </c>
      <c r="U17" s="64">
        <v>73</v>
      </c>
    </row>
    <row r="18" spans="1:21" ht="16.5" customHeight="1" x14ac:dyDescent="0.15">
      <c r="A18" s="64"/>
      <c r="B18" s="64"/>
      <c r="C18" s="64" t="s">
        <v>442</v>
      </c>
      <c r="D18" s="64"/>
      <c r="E18" s="64"/>
      <c r="F18" s="64"/>
      <c r="G18" s="64"/>
      <c r="H18" s="64"/>
      <c r="I18" s="64"/>
      <c r="J18" s="64" t="s">
        <v>166</v>
      </c>
      <c r="K18" s="64">
        <v>28</v>
      </c>
      <c r="L18" s="64"/>
      <c r="M18" s="64"/>
      <c r="N18" s="64" t="s">
        <v>191</v>
      </c>
      <c r="O18" s="64"/>
      <c r="P18" s="64"/>
      <c r="Q18" s="64"/>
      <c r="R18" s="64"/>
      <c r="S18" s="64"/>
      <c r="T18" s="64" t="s">
        <v>166</v>
      </c>
      <c r="U18" s="64">
        <v>74</v>
      </c>
    </row>
    <row r="19" spans="1:21" ht="16.5" customHeight="1" x14ac:dyDescent="0.15">
      <c r="A19" s="64"/>
      <c r="B19" s="64"/>
      <c r="C19" s="64" t="s">
        <v>208</v>
      </c>
      <c r="D19" s="64"/>
      <c r="E19" s="64"/>
      <c r="F19" s="64"/>
      <c r="G19" s="64"/>
      <c r="H19" s="64"/>
      <c r="I19" s="64"/>
      <c r="J19" s="64" t="s">
        <v>166</v>
      </c>
      <c r="K19" s="64">
        <v>29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</row>
    <row r="20" spans="1:21" ht="16.5" customHeight="1" x14ac:dyDescent="0.15">
      <c r="A20" s="64"/>
      <c r="B20" s="64"/>
      <c r="C20" s="64" t="s">
        <v>332</v>
      </c>
      <c r="D20" s="64"/>
      <c r="E20" s="64"/>
      <c r="F20" s="64"/>
      <c r="G20" s="64"/>
      <c r="H20" s="64"/>
      <c r="I20" s="64"/>
      <c r="J20" s="64" t="s">
        <v>166</v>
      </c>
      <c r="K20" s="64">
        <v>31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</row>
    <row r="21" spans="1:21" ht="16.5" customHeight="1" x14ac:dyDescent="0.15">
      <c r="A21" s="64"/>
      <c r="B21" s="64"/>
      <c r="C21" s="64" t="s">
        <v>61</v>
      </c>
      <c r="D21" s="64"/>
      <c r="E21" s="64"/>
      <c r="F21" s="64"/>
      <c r="G21" s="64"/>
      <c r="H21" s="64"/>
      <c r="I21" s="64"/>
      <c r="J21" s="64" t="s">
        <v>166</v>
      </c>
      <c r="K21" s="64">
        <v>32</v>
      </c>
      <c r="L21" s="64"/>
      <c r="M21" s="64" t="s">
        <v>369</v>
      </c>
      <c r="N21" s="64"/>
      <c r="O21" s="64"/>
      <c r="P21" s="64"/>
      <c r="Q21" s="64"/>
      <c r="R21" s="64"/>
      <c r="S21" s="64"/>
      <c r="T21" s="64"/>
      <c r="U21" s="64"/>
    </row>
    <row r="22" spans="1:21" ht="16.5" customHeight="1" x14ac:dyDescent="0.1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</row>
    <row r="23" spans="1:21" ht="16.5" customHeight="1" x14ac:dyDescent="0.15">
      <c r="A23" s="64"/>
      <c r="B23" s="64" t="s">
        <v>283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 t="s">
        <v>313</v>
      </c>
      <c r="O23" s="64"/>
      <c r="P23" s="64"/>
      <c r="Q23" s="64"/>
      <c r="R23" s="64"/>
      <c r="S23" s="64"/>
      <c r="T23" s="64"/>
      <c r="U23" s="64"/>
    </row>
    <row r="24" spans="1:21" ht="16.5" customHeight="1" x14ac:dyDescent="0.1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 t="s">
        <v>508</v>
      </c>
      <c r="O24" s="64"/>
      <c r="P24" s="64"/>
      <c r="Q24" s="64"/>
      <c r="R24" s="64"/>
      <c r="S24" s="64"/>
      <c r="T24" s="64" t="s">
        <v>166</v>
      </c>
      <c r="U24" s="64">
        <v>76</v>
      </c>
    </row>
    <row r="25" spans="1:21" ht="16.5" customHeight="1" x14ac:dyDescent="0.15">
      <c r="A25" s="64"/>
      <c r="B25" s="64"/>
      <c r="C25" s="64" t="s">
        <v>313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 t="s">
        <v>217</v>
      </c>
      <c r="O25" s="64"/>
      <c r="P25" s="64"/>
      <c r="Q25" s="64"/>
      <c r="R25" s="64"/>
      <c r="S25" s="64"/>
      <c r="T25" s="64" t="s">
        <v>166</v>
      </c>
      <c r="U25" s="64">
        <v>78</v>
      </c>
    </row>
    <row r="26" spans="1:21" ht="16.5" customHeight="1" x14ac:dyDescent="0.15">
      <c r="A26" s="64"/>
      <c r="B26" s="64"/>
      <c r="C26" s="64" t="s">
        <v>508</v>
      </c>
      <c r="D26" s="64"/>
      <c r="E26" s="64"/>
      <c r="F26" s="64"/>
      <c r="G26" s="64"/>
      <c r="H26" s="64"/>
      <c r="I26" s="64"/>
      <c r="J26" s="64" t="s">
        <v>166</v>
      </c>
      <c r="K26" s="64">
        <v>34</v>
      </c>
      <c r="L26" s="64"/>
      <c r="M26" s="64"/>
      <c r="N26" s="64" t="s">
        <v>502</v>
      </c>
      <c r="O26" s="64"/>
      <c r="P26" s="64"/>
      <c r="Q26" s="64"/>
      <c r="R26" s="64"/>
      <c r="S26" s="64"/>
      <c r="T26" s="64" t="s">
        <v>166</v>
      </c>
      <c r="U26" s="64">
        <v>80</v>
      </c>
    </row>
    <row r="27" spans="1:21" ht="16.5" customHeight="1" x14ac:dyDescent="0.15">
      <c r="A27" s="64"/>
      <c r="B27" s="64"/>
      <c r="C27" s="64" t="s">
        <v>217</v>
      </c>
      <c r="D27" s="64"/>
      <c r="E27" s="64"/>
      <c r="F27" s="64"/>
      <c r="G27" s="64"/>
      <c r="H27" s="64"/>
      <c r="I27" s="64"/>
      <c r="J27" s="64" t="s">
        <v>166</v>
      </c>
      <c r="K27" s="64">
        <v>36</v>
      </c>
      <c r="L27" s="64"/>
      <c r="M27" s="64"/>
      <c r="N27" s="64" t="s">
        <v>131</v>
      </c>
      <c r="O27" s="64"/>
      <c r="P27" s="64"/>
      <c r="Q27" s="64"/>
      <c r="R27" s="64"/>
      <c r="S27" s="64"/>
      <c r="T27" s="64" t="s">
        <v>166</v>
      </c>
      <c r="U27" s="64">
        <v>82</v>
      </c>
    </row>
    <row r="28" spans="1:21" ht="16.5" customHeight="1" x14ac:dyDescent="0.15">
      <c r="A28" s="64"/>
      <c r="B28" s="64"/>
      <c r="C28" s="64" t="s">
        <v>502</v>
      </c>
      <c r="D28" s="64"/>
      <c r="E28" s="64"/>
      <c r="F28" s="64"/>
      <c r="G28" s="64"/>
      <c r="H28" s="64"/>
      <c r="I28" s="64"/>
      <c r="J28" s="64" t="s">
        <v>166</v>
      </c>
      <c r="K28" s="64">
        <v>39</v>
      </c>
      <c r="L28" s="64"/>
      <c r="M28" s="64"/>
      <c r="N28" s="64" t="s">
        <v>280</v>
      </c>
      <c r="O28" s="64"/>
      <c r="P28" s="64"/>
      <c r="Q28" s="64"/>
      <c r="R28" s="64"/>
      <c r="S28" s="64"/>
      <c r="T28" s="64" t="s">
        <v>166</v>
      </c>
      <c r="U28" s="64">
        <v>84</v>
      </c>
    </row>
    <row r="29" spans="1:21" ht="16.5" customHeight="1" x14ac:dyDescent="0.15">
      <c r="A29" s="64"/>
      <c r="B29" s="64"/>
      <c r="C29" s="64" t="s">
        <v>131</v>
      </c>
      <c r="D29" s="64"/>
      <c r="E29" s="64"/>
      <c r="F29" s="64"/>
      <c r="G29" s="64"/>
      <c r="H29" s="64"/>
      <c r="I29" s="64"/>
      <c r="J29" s="64" t="s">
        <v>166</v>
      </c>
      <c r="K29" s="64">
        <v>42</v>
      </c>
      <c r="L29" s="64"/>
      <c r="M29" s="64"/>
      <c r="N29" s="64" t="s">
        <v>360</v>
      </c>
      <c r="O29" s="64"/>
      <c r="P29" s="64"/>
      <c r="Q29" s="64"/>
      <c r="R29" s="64"/>
      <c r="S29" s="64"/>
      <c r="T29" s="64" t="s">
        <v>166</v>
      </c>
      <c r="U29" s="64">
        <v>86</v>
      </c>
    </row>
    <row r="30" spans="1:21" ht="16.5" customHeight="1" x14ac:dyDescent="0.15">
      <c r="A30" s="64"/>
      <c r="B30" s="64"/>
      <c r="C30" s="64" t="s">
        <v>280</v>
      </c>
      <c r="D30" s="64"/>
      <c r="E30" s="64"/>
      <c r="F30" s="64"/>
      <c r="G30" s="64"/>
      <c r="H30" s="64"/>
      <c r="I30" s="64"/>
      <c r="J30" s="64" t="s">
        <v>166</v>
      </c>
      <c r="K30" s="64">
        <v>45</v>
      </c>
      <c r="L30" s="64"/>
      <c r="M30" s="64"/>
      <c r="N30" s="64" t="s">
        <v>408</v>
      </c>
      <c r="O30" s="64"/>
      <c r="P30" s="64"/>
      <c r="Q30" s="64"/>
      <c r="R30" s="64"/>
      <c r="S30" s="64"/>
      <c r="T30" s="64" t="s">
        <v>166</v>
      </c>
      <c r="U30" s="64">
        <v>87</v>
      </c>
    </row>
    <row r="31" spans="1:21" ht="16.5" customHeight="1" x14ac:dyDescent="0.15">
      <c r="A31" s="64"/>
      <c r="B31" s="64"/>
      <c r="C31" s="64" t="s">
        <v>360</v>
      </c>
      <c r="D31" s="64"/>
      <c r="E31" s="64"/>
      <c r="F31" s="64"/>
      <c r="G31" s="64"/>
      <c r="H31" s="64"/>
      <c r="I31" s="64"/>
      <c r="J31" s="64" t="s">
        <v>166</v>
      </c>
      <c r="K31" s="64">
        <v>48</v>
      </c>
      <c r="L31" s="64"/>
      <c r="M31" s="64"/>
      <c r="N31" s="64"/>
      <c r="O31" s="64"/>
      <c r="P31" s="64"/>
      <c r="Q31" s="64"/>
      <c r="R31" s="64"/>
      <c r="S31" s="64"/>
      <c r="T31" s="64"/>
      <c r="U31" s="64"/>
    </row>
    <row r="32" spans="1:21" ht="16.5" customHeight="1" x14ac:dyDescent="0.15">
      <c r="A32" s="64"/>
      <c r="B32" s="64"/>
      <c r="C32" s="64" t="s">
        <v>408</v>
      </c>
      <c r="D32" s="64"/>
      <c r="E32" s="64"/>
      <c r="F32" s="64"/>
      <c r="G32" s="64"/>
      <c r="H32" s="64"/>
      <c r="I32" s="64"/>
      <c r="J32" s="64" t="s">
        <v>166</v>
      </c>
      <c r="K32" s="64">
        <v>49</v>
      </c>
      <c r="L32" s="64"/>
      <c r="M32" s="64"/>
      <c r="N32" s="64" t="s">
        <v>103</v>
      </c>
      <c r="O32" s="64"/>
      <c r="P32" s="64"/>
      <c r="Q32" s="64"/>
      <c r="R32" s="64"/>
      <c r="S32" s="64"/>
      <c r="T32" s="64"/>
      <c r="U32" s="64"/>
    </row>
    <row r="33" spans="1:21" ht="16.5" customHeight="1" x14ac:dyDescent="0.1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 t="s">
        <v>442</v>
      </c>
      <c r="O33" s="64"/>
      <c r="P33" s="64"/>
      <c r="Q33" s="64"/>
      <c r="R33" s="64"/>
      <c r="S33" s="64"/>
      <c r="T33" s="64" t="s">
        <v>166</v>
      </c>
      <c r="U33" s="64">
        <v>89</v>
      </c>
    </row>
    <row r="34" spans="1:21" ht="16.5" customHeight="1" x14ac:dyDescent="0.15">
      <c r="A34" s="64"/>
      <c r="B34" s="64"/>
      <c r="C34" s="64" t="s">
        <v>103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 t="s">
        <v>278</v>
      </c>
      <c r="O34" s="64"/>
      <c r="P34" s="64"/>
      <c r="Q34" s="64"/>
      <c r="R34" s="64"/>
      <c r="S34" s="64"/>
      <c r="T34" s="64" t="s">
        <v>166</v>
      </c>
      <c r="U34" s="64">
        <v>90</v>
      </c>
    </row>
    <row r="35" spans="1:21" ht="16.5" customHeight="1" x14ac:dyDescent="0.15">
      <c r="A35" s="64"/>
      <c r="B35" s="64"/>
      <c r="C35" s="64" t="s">
        <v>442</v>
      </c>
      <c r="D35" s="64"/>
      <c r="E35" s="64"/>
      <c r="F35" s="64"/>
      <c r="G35" s="64"/>
      <c r="H35" s="64"/>
      <c r="I35" s="64"/>
      <c r="J35" s="64" t="s">
        <v>166</v>
      </c>
      <c r="K35" s="64">
        <v>52</v>
      </c>
      <c r="L35" s="64"/>
      <c r="M35" s="64"/>
      <c r="N35" s="64"/>
      <c r="O35" s="64"/>
      <c r="P35" s="64"/>
      <c r="Q35" s="64"/>
      <c r="R35" s="64"/>
      <c r="S35" s="64"/>
      <c r="T35" s="64"/>
      <c r="U35" s="64"/>
    </row>
    <row r="36" spans="1:21" x14ac:dyDescent="0.15">
      <c r="C36" s="64" t="s">
        <v>208</v>
      </c>
      <c r="D36" s="64"/>
      <c r="E36" s="64"/>
      <c r="F36" s="64"/>
      <c r="G36" s="64"/>
      <c r="H36" s="64"/>
      <c r="I36" s="64"/>
      <c r="J36" s="64" t="s">
        <v>166</v>
      </c>
      <c r="K36" s="64">
        <v>53</v>
      </c>
    </row>
    <row r="37" spans="1:21" x14ac:dyDescent="0.15">
      <c r="C37" s="64" t="s">
        <v>209</v>
      </c>
      <c r="D37" s="64"/>
      <c r="E37" s="64"/>
      <c r="F37" s="64"/>
      <c r="G37" s="64"/>
      <c r="H37" s="64"/>
      <c r="I37" s="64"/>
      <c r="J37" s="64" t="s">
        <v>166</v>
      </c>
      <c r="K37" s="64">
        <v>55</v>
      </c>
      <c r="M37" s="64" t="s">
        <v>136</v>
      </c>
      <c r="N37" s="64"/>
      <c r="O37" s="64"/>
      <c r="P37" s="64"/>
      <c r="Q37" s="64"/>
      <c r="R37" s="64"/>
      <c r="S37" s="64"/>
      <c r="T37" s="64" t="s">
        <v>166</v>
      </c>
      <c r="U37" s="64">
        <v>92</v>
      </c>
    </row>
    <row r="38" spans="1:21" x14ac:dyDescent="0.15">
      <c r="C38" s="64" t="s">
        <v>96</v>
      </c>
      <c r="D38" s="64"/>
      <c r="E38" s="64"/>
      <c r="F38" s="64"/>
      <c r="G38" s="64"/>
      <c r="H38" s="64"/>
      <c r="I38" s="64"/>
      <c r="J38" s="64" t="s">
        <v>166</v>
      </c>
      <c r="K38" s="64">
        <v>56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66"/>
    <col min="2" max="2" width="163.5" style="266" customWidth="1"/>
    <col min="3" max="16384" width="7.5" style="266"/>
  </cols>
  <sheetData>
    <row r="1" spans="2:6" x14ac:dyDescent="0.15">
      <c r="B1" s="99"/>
      <c r="C1" s="99"/>
      <c r="D1" s="99"/>
      <c r="E1" s="99"/>
      <c r="F1" s="99"/>
    </row>
    <row r="2" spans="2:6" x14ac:dyDescent="0.15">
      <c r="B2" s="99"/>
      <c r="C2" s="99"/>
      <c r="D2" s="99"/>
      <c r="E2" s="99"/>
      <c r="F2" s="99"/>
    </row>
    <row r="3" spans="2:6" x14ac:dyDescent="0.15">
      <c r="B3" s="99"/>
      <c r="C3" s="99"/>
      <c r="D3" s="99"/>
      <c r="E3" s="99"/>
      <c r="F3" s="99"/>
    </row>
    <row r="4" spans="2:6" x14ac:dyDescent="0.15">
      <c r="B4" s="99"/>
      <c r="C4" s="99"/>
      <c r="D4" s="99"/>
      <c r="E4" s="99"/>
      <c r="F4" s="99"/>
    </row>
    <row r="5" spans="2:6" ht="21" x14ac:dyDescent="0.15">
      <c r="B5" s="330" t="s">
        <v>104</v>
      </c>
      <c r="C5" s="99"/>
      <c r="D5" s="99"/>
      <c r="E5" s="99"/>
      <c r="F5" s="99"/>
    </row>
    <row r="6" spans="2:6" x14ac:dyDescent="0.15">
      <c r="B6" s="99"/>
      <c r="C6" s="99"/>
      <c r="D6" s="99"/>
      <c r="E6" s="99"/>
      <c r="F6" s="99"/>
    </row>
    <row r="7" spans="2:6" x14ac:dyDescent="0.15">
      <c r="B7" s="99"/>
      <c r="C7" s="99"/>
      <c r="D7" s="99"/>
      <c r="E7" s="99"/>
      <c r="F7" s="99"/>
    </row>
    <row r="8" spans="2:6" ht="25.5" x14ac:dyDescent="0.15">
      <c r="B8" s="261" t="s">
        <v>400</v>
      </c>
      <c r="C8" s="99"/>
      <c r="D8" s="99"/>
      <c r="E8" s="99"/>
      <c r="F8" s="99"/>
    </row>
    <row r="9" spans="2:6" ht="12.75" x14ac:dyDescent="0.15">
      <c r="B9" s="186"/>
    </row>
    <row r="10" spans="2:6" ht="25.5" x14ac:dyDescent="0.15">
      <c r="B10" s="261" t="s">
        <v>34</v>
      </c>
      <c r="C10" s="99"/>
      <c r="D10" s="99"/>
      <c r="E10" s="99"/>
      <c r="F10" s="99"/>
    </row>
    <row r="11" spans="2:6" ht="12.75" x14ac:dyDescent="0.15">
      <c r="B11" s="186"/>
    </row>
    <row r="12" spans="2:6" ht="12.75" x14ac:dyDescent="0.15">
      <c r="B12" s="186" t="s">
        <v>304</v>
      </c>
      <c r="C12" s="99"/>
      <c r="D12" s="99"/>
      <c r="E12" s="99"/>
      <c r="F12" s="99"/>
    </row>
    <row r="13" spans="2:6" ht="12.75" x14ac:dyDescent="0.15">
      <c r="B13" s="186"/>
    </row>
    <row r="14" spans="2:6" ht="12.75" x14ac:dyDescent="0.15">
      <c r="B14" s="186" t="s">
        <v>127</v>
      </c>
      <c r="C14" s="99"/>
      <c r="D14" s="99"/>
      <c r="E14" s="99"/>
      <c r="F14" s="99"/>
    </row>
    <row r="15" spans="2:6" ht="12.75" x14ac:dyDescent="0.15">
      <c r="B15" s="287" t="s">
        <v>367</v>
      </c>
    </row>
    <row r="16" spans="2:6" ht="12.75" x14ac:dyDescent="0.15">
      <c r="B16" s="186" t="s">
        <v>74</v>
      </c>
    </row>
    <row r="17" spans="2:2" ht="25.5" customHeight="1" x14ac:dyDescent="0.15">
      <c r="B17" s="291" t="s">
        <v>222</v>
      </c>
    </row>
    <row r="18" spans="2:2" s="322" customFormat="1" ht="25.5" customHeight="1" x14ac:dyDescent="0.15">
      <c r="B18" s="291" t="s">
        <v>164</v>
      </c>
    </row>
    <row r="19" spans="2:2" ht="12.75" x14ac:dyDescent="0.15">
      <c r="B19" s="295" t="s">
        <v>134</v>
      </c>
    </row>
    <row r="20" spans="2:2" ht="12.75" x14ac:dyDescent="0.15">
      <c r="B20" s="186"/>
    </row>
    <row r="21" spans="2:2" ht="12.75" x14ac:dyDescent="0.15">
      <c r="B21" s="186" t="s">
        <v>23</v>
      </c>
    </row>
    <row r="22" spans="2:2" ht="12.75" x14ac:dyDescent="0.15">
      <c r="B22" s="287" t="s">
        <v>189</v>
      </c>
    </row>
    <row r="23" spans="2:2" ht="12.75" x14ac:dyDescent="0.15">
      <c r="B23" s="332"/>
    </row>
    <row r="24" spans="2:2" ht="12.75" x14ac:dyDescent="0.15">
      <c r="B24" s="332" t="s">
        <v>305</v>
      </c>
    </row>
    <row r="25" spans="2:2" ht="12.75" x14ac:dyDescent="0.15">
      <c r="B25" s="332" t="s">
        <v>355</v>
      </c>
    </row>
    <row r="26" spans="2:2" ht="12.75" x14ac:dyDescent="0.15">
      <c r="B26" s="332" t="s">
        <v>62</v>
      </c>
    </row>
    <row r="28" spans="2:2" ht="12.75" x14ac:dyDescent="0.15">
      <c r="B28" s="186" t="s">
        <v>72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4" customFormat="1" ht="19.5" customHeight="1" x14ac:dyDescent="0.15">
      <c r="A1" s="21"/>
      <c r="B1" s="314" t="s">
        <v>201</v>
      </c>
      <c r="C1" s="21"/>
      <c r="D1" s="143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6"/>
      <c r="C2" s="146"/>
      <c r="D2" s="313" t="s">
        <v>431</v>
      </c>
      <c r="E2" s="148" t="s">
        <v>284</v>
      </c>
      <c r="F2" s="148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x14ac:dyDescent="0.15">
      <c r="Q3" s="143"/>
      <c r="R3" s="160" t="s">
        <v>413</v>
      </c>
    </row>
    <row r="4" spans="1:18" ht="18.75" customHeight="1" x14ac:dyDescent="0.15">
      <c r="B4" s="195"/>
      <c r="C4" s="205"/>
      <c r="D4" s="204"/>
      <c r="E4" s="344" t="s">
        <v>76</v>
      </c>
      <c r="F4" s="345"/>
      <c r="G4" s="345"/>
      <c r="H4" s="345"/>
      <c r="I4" s="345"/>
      <c r="J4" s="346"/>
      <c r="K4" s="74"/>
      <c r="L4" s="74"/>
      <c r="M4" s="344" t="s">
        <v>36</v>
      </c>
      <c r="N4" s="345"/>
      <c r="O4" s="346"/>
      <c r="P4" s="74"/>
      <c r="Q4" s="74"/>
      <c r="R4" s="74"/>
    </row>
    <row r="5" spans="1:18" ht="18.75" customHeight="1" x14ac:dyDescent="0.15">
      <c r="B5" s="187"/>
      <c r="C5" s="200"/>
      <c r="D5" s="191"/>
      <c r="E5" s="347" t="s">
        <v>37</v>
      </c>
      <c r="F5" s="347"/>
      <c r="G5" s="347"/>
      <c r="H5" s="112" t="s">
        <v>137</v>
      </c>
      <c r="I5" s="185" t="s">
        <v>414</v>
      </c>
      <c r="J5" s="348" t="s">
        <v>473</v>
      </c>
      <c r="K5" s="73" t="s">
        <v>443</v>
      </c>
      <c r="L5" s="73" t="s">
        <v>195</v>
      </c>
      <c r="M5" s="112" t="s">
        <v>474</v>
      </c>
      <c r="N5" s="112" t="s">
        <v>314</v>
      </c>
      <c r="O5" s="348" t="s">
        <v>473</v>
      </c>
      <c r="P5" s="73" t="s">
        <v>315</v>
      </c>
      <c r="Q5" s="73" t="s">
        <v>345</v>
      </c>
      <c r="R5" s="73" t="s">
        <v>1</v>
      </c>
    </row>
    <row r="6" spans="1:18" ht="18.75" customHeight="1" x14ac:dyDescent="0.15">
      <c r="B6" s="215"/>
      <c r="C6" s="211"/>
      <c r="D6" s="217"/>
      <c r="E6" s="135" t="s">
        <v>409</v>
      </c>
      <c r="F6" s="135" t="s">
        <v>316</v>
      </c>
      <c r="G6" s="209" t="s">
        <v>444</v>
      </c>
      <c r="H6" s="107" t="s">
        <v>196</v>
      </c>
      <c r="I6" s="212" t="s">
        <v>444</v>
      </c>
      <c r="J6" s="349"/>
      <c r="K6" s="75"/>
      <c r="L6" s="75"/>
      <c r="M6" s="107" t="s">
        <v>346</v>
      </c>
      <c r="N6" s="107" t="s">
        <v>346</v>
      </c>
      <c r="O6" s="349"/>
      <c r="P6" s="75"/>
      <c r="Q6" s="75"/>
      <c r="R6" s="75"/>
    </row>
    <row r="7" spans="1:18" ht="16.5" customHeight="1" x14ac:dyDescent="0.15">
      <c r="B7" s="196" t="s">
        <v>194</v>
      </c>
      <c r="C7" s="207">
        <v>44743</v>
      </c>
      <c r="D7" s="183" t="s">
        <v>445</v>
      </c>
      <c r="E7" s="198">
        <v>0</v>
      </c>
      <c r="F7" s="53">
        <v>809886</v>
      </c>
      <c r="G7" s="53">
        <v>1580082</v>
      </c>
      <c r="H7" s="2">
        <v>887879</v>
      </c>
      <c r="I7" s="2">
        <v>1136580</v>
      </c>
      <c r="J7" s="53">
        <v>4414427</v>
      </c>
      <c r="K7" s="53">
        <v>858988</v>
      </c>
      <c r="L7" s="53">
        <v>5273415</v>
      </c>
      <c r="M7" s="53">
        <v>16949616</v>
      </c>
      <c r="N7" s="53">
        <v>783758</v>
      </c>
      <c r="O7" s="53">
        <v>17733374</v>
      </c>
      <c r="P7" s="2">
        <v>2042943</v>
      </c>
      <c r="Q7" s="53">
        <v>19776317</v>
      </c>
      <c r="R7" s="199">
        <v>25049732</v>
      </c>
    </row>
    <row r="8" spans="1:18" ht="16.5" customHeight="1" x14ac:dyDescent="0.15">
      <c r="B8" s="196"/>
      <c r="C8" s="207">
        <v>44774</v>
      </c>
      <c r="D8" s="183"/>
      <c r="E8" s="198">
        <v>0</v>
      </c>
      <c r="F8" s="53">
        <v>843711</v>
      </c>
      <c r="G8" s="53">
        <v>1666872</v>
      </c>
      <c r="H8" s="2">
        <v>923649</v>
      </c>
      <c r="I8" s="2">
        <v>1149440</v>
      </c>
      <c r="J8" s="53">
        <v>4583672</v>
      </c>
      <c r="K8" s="53">
        <v>1032097</v>
      </c>
      <c r="L8" s="53">
        <v>5615769</v>
      </c>
      <c r="M8" s="53">
        <v>16998903</v>
      </c>
      <c r="N8" s="53">
        <v>692819</v>
      </c>
      <c r="O8" s="53">
        <v>17691722</v>
      </c>
      <c r="P8" s="2">
        <v>2107602</v>
      </c>
      <c r="Q8" s="53">
        <v>19799324</v>
      </c>
      <c r="R8" s="199">
        <v>25415093</v>
      </c>
    </row>
    <row r="9" spans="1:18" ht="16.5" customHeight="1" x14ac:dyDescent="0.15">
      <c r="B9" s="196"/>
      <c r="C9" s="207">
        <v>44805</v>
      </c>
      <c r="D9" s="183"/>
      <c r="E9" s="198">
        <v>0</v>
      </c>
      <c r="F9" s="53">
        <v>815640</v>
      </c>
      <c r="G9" s="53">
        <v>1546213</v>
      </c>
      <c r="H9" s="2">
        <v>886311</v>
      </c>
      <c r="I9" s="2">
        <v>1111554</v>
      </c>
      <c r="J9" s="53">
        <v>4359718</v>
      </c>
      <c r="K9" s="53">
        <v>925254</v>
      </c>
      <c r="L9" s="53">
        <v>5284972</v>
      </c>
      <c r="M9" s="53">
        <v>17983094</v>
      </c>
      <c r="N9" s="53">
        <v>755580</v>
      </c>
      <c r="O9" s="53">
        <v>18738674</v>
      </c>
      <c r="P9" s="2">
        <v>2239614</v>
      </c>
      <c r="Q9" s="53">
        <v>20978288</v>
      </c>
      <c r="R9" s="199">
        <v>26263260</v>
      </c>
    </row>
    <row r="10" spans="1:18" ht="16.5" customHeight="1" x14ac:dyDescent="0.15">
      <c r="B10" s="196"/>
      <c r="C10" s="207">
        <v>44835</v>
      </c>
      <c r="D10" s="183"/>
      <c r="E10" s="198">
        <v>0</v>
      </c>
      <c r="F10" s="53">
        <v>818026</v>
      </c>
      <c r="G10" s="53">
        <v>1588785</v>
      </c>
      <c r="H10" s="2">
        <v>938642</v>
      </c>
      <c r="I10" s="2">
        <v>1131580</v>
      </c>
      <c r="J10" s="53">
        <v>4477033</v>
      </c>
      <c r="K10" s="53">
        <v>1022278</v>
      </c>
      <c r="L10" s="53">
        <v>5499311</v>
      </c>
      <c r="M10" s="53">
        <v>18936738</v>
      </c>
      <c r="N10" s="53">
        <v>839348</v>
      </c>
      <c r="O10" s="53">
        <v>19776086</v>
      </c>
      <c r="P10" s="2">
        <v>2172433</v>
      </c>
      <c r="Q10" s="53">
        <v>21948519</v>
      </c>
      <c r="R10" s="199">
        <v>27447830</v>
      </c>
    </row>
    <row r="11" spans="1:18" ht="16.5" customHeight="1" x14ac:dyDescent="0.15">
      <c r="B11" s="196"/>
      <c r="C11" s="207">
        <v>44866</v>
      </c>
      <c r="D11" s="183"/>
      <c r="E11" s="198">
        <v>0</v>
      </c>
      <c r="F11" s="53">
        <v>849925</v>
      </c>
      <c r="G11" s="53">
        <v>1747031</v>
      </c>
      <c r="H11" s="2">
        <v>901255</v>
      </c>
      <c r="I11" s="2">
        <v>1163409</v>
      </c>
      <c r="J11" s="53">
        <v>4661620</v>
      </c>
      <c r="K11" s="53">
        <v>1008478</v>
      </c>
      <c r="L11" s="53">
        <v>5670098</v>
      </c>
      <c r="M11" s="53">
        <v>18995352</v>
      </c>
      <c r="N11" s="53">
        <v>752241</v>
      </c>
      <c r="O11" s="53">
        <v>19747593</v>
      </c>
      <c r="P11" s="2">
        <v>2232473</v>
      </c>
      <c r="Q11" s="53">
        <v>21980066</v>
      </c>
      <c r="R11" s="199">
        <v>27650164</v>
      </c>
    </row>
    <row r="12" spans="1:18" ht="16.5" customHeight="1" x14ac:dyDescent="0.15">
      <c r="B12" s="196"/>
      <c r="C12" s="207">
        <v>44896</v>
      </c>
      <c r="D12" s="183"/>
      <c r="E12" s="198">
        <v>0</v>
      </c>
      <c r="F12" s="53">
        <v>1544320</v>
      </c>
      <c r="G12" s="53">
        <v>2949901</v>
      </c>
      <c r="H12" s="2">
        <v>1123565</v>
      </c>
      <c r="I12" s="2">
        <v>1798507</v>
      </c>
      <c r="J12" s="53">
        <v>7416293</v>
      </c>
      <c r="K12" s="53">
        <v>1026302</v>
      </c>
      <c r="L12" s="53">
        <v>8442595</v>
      </c>
      <c r="M12" s="53">
        <v>21914916</v>
      </c>
      <c r="N12" s="53">
        <v>818737</v>
      </c>
      <c r="O12" s="53">
        <v>22733653</v>
      </c>
      <c r="P12" s="2">
        <v>2353425</v>
      </c>
      <c r="Q12" s="53">
        <v>25087078</v>
      </c>
      <c r="R12" s="199">
        <v>33529673</v>
      </c>
    </row>
    <row r="13" spans="1:18" ht="16.5" customHeight="1" x14ac:dyDescent="0.15">
      <c r="B13" s="196" t="s">
        <v>75</v>
      </c>
      <c r="C13" s="207">
        <v>44927</v>
      </c>
      <c r="D13" s="183" t="s">
        <v>445</v>
      </c>
      <c r="E13" s="198">
        <v>0</v>
      </c>
      <c r="F13" s="53">
        <v>602636</v>
      </c>
      <c r="G13" s="53">
        <v>1174535</v>
      </c>
      <c r="H13" s="2">
        <v>716824</v>
      </c>
      <c r="I13" s="2">
        <v>922218</v>
      </c>
      <c r="J13" s="53">
        <v>3416213</v>
      </c>
      <c r="K13" s="53">
        <v>765111</v>
      </c>
      <c r="L13" s="53">
        <v>4181324</v>
      </c>
      <c r="M13" s="53">
        <v>18082215</v>
      </c>
      <c r="N13" s="53">
        <v>581608</v>
      </c>
      <c r="O13" s="53">
        <v>18663823</v>
      </c>
      <c r="P13" s="2">
        <v>2075657</v>
      </c>
      <c r="Q13" s="53">
        <v>20739480</v>
      </c>
      <c r="R13" s="199">
        <v>24920804</v>
      </c>
    </row>
    <row r="14" spans="1:18" ht="16.5" customHeight="1" x14ac:dyDescent="0.15">
      <c r="B14" s="196"/>
      <c r="C14" s="207">
        <v>44958</v>
      </c>
      <c r="D14" s="183"/>
      <c r="E14" s="198">
        <v>0</v>
      </c>
      <c r="F14" s="53">
        <v>711285</v>
      </c>
      <c r="G14" s="53">
        <v>1428390</v>
      </c>
      <c r="H14" s="2">
        <v>763330</v>
      </c>
      <c r="I14" s="2">
        <v>1061246</v>
      </c>
      <c r="J14" s="53">
        <v>3964251</v>
      </c>
      <c r="K14" s="53">
        <v>814312</v>
      </c>
      <c r="L14" s="53">
        <v>4778563</v>
      </c>
      <c r="M14" s="53">
        <v>17958877</v>
      </c>
      <c r="N14" s="53">
        <v>623061</v>
      </c>
      <c r="O14" s="53">
        <v>18581938</v>
      </c>
      <c r="P14" s="2">
        <v>1959457</v>
      </c>
      <c r="Q14" s="53">
        <v>20541395</v>
      </c>
      <c r="R14" s="199">
        <v>25319958</v>
      </c>
    </row>
    <row r="15" spans="1:18" ht="16.5" customHeight="1" x14ac:dyDescent="0.15">
      <c r="B15" s="196"/>
      <c r="C15" s="207">
        <v>44986</v>
      </c>
      <c r="D15" s="183"/>
      <c r="E15" s="198">
        <v>0</v>
      </c>
      <c r="F15" s="53">
        <v>829230</v>
      </c>
      <c r="G15" s="53">
        <v>1624323</v>
      </c>
      <c r="H15" s="2">
        <v>881463</v>
      </c>
      <c r="I15" s="2">
        <v>1147166</v>
      </c>
      <c r="J15" s="53">
        <v>4482182</v>
      </c>
      <c r="K15" s="53">
        <v>949762</v>
      </c>
      <c r="L15" s="53">
        <v>5431944</v>
      </c>
      <c r="M15" s="53">
        <v>19170444</v>
      </c>
      <c r="N15" s="53">
        <v>761352</v>
      </c>
      <c r="O15" s="53">
        <v>19931796</v>
      </c>
      <c r="P15" s="2">
        <v>2538529</v>
      </c>
      <c r="Q15" s="53">
        <v>22470325</v>
      </c>
      <c r="R15" s="199">
        <v>27902269</v>
      </c>
    </row>
    <row r="16" spans="1:18" ht="16.5" customHeight="1" x14ac:dyDescent="0.15">
      <c r="B16" s="196"/>
      <c r="C16" s="207">
        <v>45017</v>
      </c>
      <c r="D16" s="183"/>
      <c r="E16" s="198">
        <v>0</v>
      </c>
      <c r="F16" s="53">
        <v>833906</v>
      </c>
      <c r="G16" s="53">
        <v>1699963</v>
      </c>
      <c r="H16" s="2">
        <v>820998</v>
      </c>
      <c r="I16" s="2">
        <v>1229515</v>
      </c>
      <c r="J16" s="53">
        <v>4584382</v>
      </c>
      <c r="K16" s="53">
        <v>1041079</v>
      </c>
      <c r="L16" s="53">
        <v>5625461</v>
      </c>
      <c r="M16" s="53">
        <v>18284946</v>
      </c>
      <c r="N16" s="53">
        <v>823819</v>
      </c>
      <c r="O16" s="53">
        <v>19108765</v>
      </c>
      <c r="P16" s="2">
        <v>2399921</v>
      </c>
      <c r="Q16" s="53">
        <v>21508686</v>
      </c>
      <c r="R16" s="199">
        <v>27134147</v>
      </c>
    </row>
    <row r="17" spans="2:18" ht="16.5" customHeight="1" x14ac:dyDescent="0.15">
      <c r="B17" s="196"/>
      <c r="C17" s="207">
        <v>45047</v>
      </c>
      <c r="D17" s="183"/>
      <c r="E17" s="198">
        <v>0</v>
      </c>
      <c r="F17" s="53">
        <v>748520</v>
      </c>
      <c r="G17" s="53">
        <v>1558922</v>
      </c>
      <c r="H17" s="2">
        <v>806875</v>
      </c>
      <c r="I17" s="2">
        <v>1135933</v>
      </c>
      <c r="J17" s="53">
        <v>4250250</v>
      </c>
      <c r="K17" s="53">
        <v>905334</v>
      </c>
      <c r="L17" s="53">
        <v>5155584</v>
      </c>
      <c r="M17" s="53">
        <v>17720760</v>
      </c>
      <c r="N17" s="53">
        <v>737982</v>
      </c>
      <c r="O17" s="53">
        <v>18458742</v>
      </c>
      <c r="P17" s="2">
        <v>2158511</v>
      </c>
      <c r="Q17" s="53">
        <v>20617253</v>
      </c>
      <c r="R17" s="199">
        <v>25772837</v>
      </c>
    </row>
    <row r="18" spans="2:18" ht="16.5" customHeight="1" x14ac:dyDescent="0.15">
      <c r="B18" s="196"/>
      <c r="C18" s="207">
        <v>45078</v>
      </c>
      <c r="D18" s="183"/>
      <c r="E18" s="198">
        <v>0</v>
      </c>
      <c r="F18" s="53">
        <v>839116</v>
      </c>
      <c r="G18" s="53">
        <v>1644443</v>
      </c>
      <c r="H18" s="2">
        <v>796381</v>
      </c>
      <c r="I18" s="2">
        <v>1109572</v>
      </c>
      <c r="J18" s="53">
        <v>4389512</v>
      </c>
      <c r="K18" s="53">
        <v>939750</v>
      </c>
      <c r="L18" s="53">
        <v>5329262</v>
      </c>
      <c r="M18" s="53">
        <v>18045491</v>
      </c>
      <c r="N18" s="53">
        <v>856229</v>
      </c>
      <c r="O18" s="53">
        <v>18901720</v>
      </c>
      <c r="P18" s="2">
        <v>2228559</v>
      </c>
      <c r="Q18" s="53">
        <v>21130279</v>
      </c>
      <c r="R18" s="199">
        <v>26459541</v>
      </c>
    </row>
    <row r="19" spans="2:18" ht="16.5" customHeight="1" x14ac:dyDescent="0.15">
      <c r="B19" s="196"/>
      <c r="C19" s="207">
        <v>45108</v>
      </c>
      <c r="D19" s="183"/>
      <c r="E19" s="198">
        <v>0</v>
      </c>
      <c r="F19" s="53">
        <v>796618</v>
      </c>
      <c r="G19" s="53">
        <v>1698387</v>
      </c>
      <c r="H19" s="2">
        <v>799966</v>
      </c>
      <c r="I19" s="2">
        <v>1128165</v>
      </c>
      <c r="J19" s="53">
        <v>4423136</v>
      </c>
      <c r="K19" s="53">
        <v>999249</v>
      </c>
      <c r="L19" s="53">
        <v>5422385</v>
      </c>
      <c r="M19" s="53">
        <v>17293319</v>
      </c>
      <c r="N19" s="53">
        <v>793067</v>
      </c>
      <c r="O19" s="53">
        <v>18086386</v>
      </c>
      <c r="P19" s="2">
        <v>2121675</v>
      </c>
      <c r="Q19" s="53">
        <v>20208061</v>
      </c>
      <c r="R19" s="199">
        <v>25630446</v>
      </c>
    </row>
    <row r="20" spans="2:18" ht="16.5" customHeight="1" x14ac:dyDescent="0.15">
      <c r="B20" s="196"/>
      <c r="C20" s="207">
        <v>45139</v>
      </c>
      <c r="D20" s="183"/>
      <c r="E20" s="198">
        <v>0</v>
      </c>
      <c r="F20" s="53">
        <v>888681</v>
      </c>
      <c r="G20" s="53">
        <v>1780351</v>
      </c>
      <c r="H20" s="2">
        <v>850406</v>
      </c>
      <c r="I20" s="2">
        <v>1237220</v>
      </c>
      <c r="J20" s="53">
        <v>4756658</v>
      </c>
      <c r="K20" s="53">
        <v>768226</v>
      </c>
      <c r="L20" s="53">
        <v>5524884</v>
      </c>
      <c r="M20" s="53">
        <v>17782837</v>
      </c>
      <c r="N20" s="53">
        <v>817880</v>
      </c>
      <c r="O20" s="53">
        <v>18600717</v>
      </c>
      <c r="P20" s="2">
        <v>2268040</v>
      </c>
      <c r="Q20" s="53">
        <v>20868757</v>
      </c>
      <c r="R20" s="199">
        <v>26393641</v>
      </c>
    </row>
    <row r="21" spans="2:18" ht="16.5" customHeight="1" x14ac:dyDescent="0.15">
      <c r="B21" s="196"/>
      <c r="C21" s="207">
        <v>45170</v>
      </c>
      <c r="D21" s="183"/>
      <c r="E21" s="198">
        <v>0</v>
      </c>
      <c r="F21" s="53">
        <v>794067</v>
      </c>
      <c r="G21" s="53">
        <v>1539144</v>
      </c>
      <c r="H21" s="2">
        <v>800703</v>
      </c>
      <c r="I21" s="2">
        <v>1087245</v>
      </c>
      <c r="J21" s="53">
        <v>4221159</v>
      </c>
      <c r="K21" s="53">
        <v>800295</v>
      </c>
      <c r="L21" s="53">
        <v>5021454</v>
      </c>
      <c r="M21" s="53">
        <v>17752671</v>
      </c>
      <c r="N21" s="53">
        <v>885254</v>
      </c>
      <c r="O21" s="53">
        <v>18637925</v>
      </c>
      <c r="P21" s="2">
        <v>2170211</v>
      </c>
      <c r="Q21" s="53">
        <v>20808136</v>
      </c>
      <c r="R21" s="199">
        <v>25829590</v>
      </c>
    </row>
    <row r="22" spans="2:18" ht="16.5" customHeight="1" x14ac:dyDescent="0.15">
      <c r="B22" s="196"/>
      <c r="C22" s="207">
        <v>45200</v>
      </c>
      <c r="D22" s="183"/>
      <c r="E22" s="198">
        <v>0</v>
      </c>
      <c r="F22" s="53">
        <v>804163</v>
      </c>
      <c r="G22" s="53">
        <v>1778718</v>
      </c>
      <c r="H22" s="2">
        <v>883589</v>
      </c>
      <c r="I22" s="2">
        <v>1170149</v>
      </c>
      <c r="J22" s="53">
        <v>4636619</v>
      </c>
      <c r="K22" s="53">
        <v>882642</v>
      </c>
      <c r="L22" s="53">
        <v>5519261</v>
      </c>
      <c r="M22" s="53">
        <v>19662149</v>
      </c>
      <c r="N22" s="53">
        <v>1005524</v>
      </c>
      <c r="O22" s="53">
        <v>20667673</v>
      </c>
      <c r="P22" s="2">
        <v>2317604</v>
      </c>
      <c r="Q22" s="53">
        <v>22985277</v>
      </c>
      <c r="R22" s="199">
        <v>28504538</v>
      </c>
    </row>
    <row r="23" spans="2:18" ht="16.5" customHeight="1" x14ac:dyDescent="0.15">
      <c r="B23" s="196"/>
      <c r="C23" s="207">
        <v>45231</v>
      </c>
      <c r="D23" s="183"/>
      <c r="E23" s="198">
        <v>0</v>
      </c>
      <c r="F23" s="53">
        <v>851573</v>
      </c>
      <c r="G23" s="53">
        <v>1880034</v>
      </c>
      <c r="H23" s="2">
        <v>926358</v>
      </c>
      <c r="I23" s="2">
        <v>1241852</v>
      </c>
      <c r="J23" s="53">
        <v>4899817</v>
      </c>
      <c r="K23" s="53">
        <v>739595</v>
      </c>
      <c r="L23" s="53">
        <v>5639412</v>
      </c>
      <c r="M23" s="53">
        <v>20910795</v>
      </c>
      <c r="N23" s="53">
        <v>901301</v>
      </c>
      <c r="O23" s="53">
        <v>21812096</v>
      </c>
      <c r="P23" s="2">
        <v>2393405</v>
      </c>
      <c r="Q23" s="53">
        <v>24205501</v>
      </c>
      <c r="R23" s="199">
        <v>29844913</v>
      </c>
    </row>
    <row r="24" spans="2:18" ht="16.5" customHeight="1" x14ac:dyDescent="0.15">
      <c r="B24" s="196"/>
      <c r="C24" s="207">
        <v>45261</v>
      </c>
      <c r="D24" s="183"/>
      <c r="E24" s="198">
        <v>0</v>
      </c>
      <c r="F24" s="53">
        <v>1510562</v>
      </c>
      <c r="G24" s="53">
        <v>3014035</v>
      </c>
      <c r="H24" s="2">
        <v>1027340</v>
      </c>
      <c r="I24" s="2">
        <v>1790338</v>
      </c>
      <c r="J24" s="53">
        <v>7342275</v>
      </c>
      <c r="K24" s="53">
        <v>743847</v>
      </c>
      <c r="L24" s="53">
        <v>8086122</v>
      </c>
      <c r="M24" s="53">
        <v>22406041</v>
      </c>
      <c r="N24" s="53">
        <v>956988</v>
      </c>
      <c r="O24" s="53">
        <v>23363029</v>
      </c>
      <c r="P24" s="2">
        <v>2456565</v>
      </c>
      <c r="Q24" s="53">
        <v>25819594</v>
      </c>
      <c r="R24" s="199">
        <v>33905716</v>
      </c>
    </row>
    <row r="25" spans="2:18" ht="16.5" customHeight="1" x14ac:dyDescent="0.15">
      <c r="B25" s="196" t="s">
        <v>440</v>
      </c>
      <c r="C25" s="207">
        <v>45292</v>
      </c>
      <c r="D25" s="183" t="s">
        <v>445</v>
      </c>
      <c r="E25" s="198">
        <v>0</v>
      </c>
      <c r="F25" s="53">
        <v>639780</v>
      </c>
      <c r="G25" s="53">
        <v>1238859</v>
      </c>
      <c r="H25" s="2">
        <v>745365</v>
      </c>
      <c r="I25" s="2">
        <v>970309</v>
      </c>
      <c r="J25" s="53">
        <v>3594313</v>
      </c>
      <c r="K25" s="53">
        <v>538222</v>
      </c>
      <c r="L25" s="53">
        <v>4132535</v>
      </c>
      <c r="M25" s="53">
        <v>20079934</v>
      </c>
      <c r="N25" s="53">
        <v>739209</v>
      </c>
      <c r="O25" s="53">
        <v>20819143</v>
      </c>
      <c r="P25" s="2">
        <v>2310539</v>
      </c>
      <c r="Q25" s="53">
        <v>23129682</v>
      </c>
      <c r="R25" s="199">
        <v>27262217</v>
      </c>
    </row>
    <row r="26" spans="2:18" ht="16.5" customHeight="1" x14ac:dyDescent="0.15">
      <c r="B26" s="184"/>
      <c r="C26" s="189">
        <v>45323</v>
      </c>
      <c r="D26" s="202"/>
      <c r="E26" s="192">
        <v>0</v>
      </c>
      <c r="F26" s="52">
        <v>770540</v>
      </c>
      <c r="G26" s="52">
        <v>1631649</v>
      </c>
      <c r="H26" s="1">
        <v>835277</v>
      </c>
      <c r="I26" s="1">
        <v>1144972</v>
      </c>
      <c r="J26" s="52">
        <v>4382438</v>
      </c>
      <c r="K26" s="52">
        <v>643735</v>
      </c>
      <c r="L26" s="52">
        <v>5026173</v>
      </c>
      <c r="M26" s="52">
        <v>20258019</v>
      </c>
      <c r="N26" s="52">
        <v>834005</v>
      </c>
      <c r="O26" s="52">
        <v>21092024</v>
      </c>
      <c r="P26" s="1">
        <v>2380081</v>
      </c>
      <c r="Q26" s="52">
        <v>23472105</v>
      </c>
      <c r="R26" s="197">
        <v>28498278</v>
      </c>
    </row>
    <row r="27" spans="2:18" x14ac:dyDescent="0.15">
      <c r="B27" s="5" t="s">
        <v>171</v>
      </c>
      <c r="C27" s="5" t="s">
        <v>221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4" customFormat="1" ht="19.5" customHeight="1" x14ac:dyDescent="0.15">
      <c r="A1" s="21"/>
      <c r="B1" s="156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37" customFormat="1" ht="15" customHeight="1" x14ac:dyDescent="0.15">
      <c r="A2" s="21"/>
      <c r="B2" s="156"/>
      <c r="C2" s="156"/>
      <c r="D2" s="156" t="s">
        <v>285</v>
      </c>
      <c r="E2" s="148" t="s">
        <v>415</v>
      </c>
      <c r="F2" s="148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x14ac:dyDescent="0.15">
      <c r="R3" s="156" t="s">
        <v>413</v>
      </c>
    </row>
    <row r="4" spans="1:18" ht="18.75" customHeight="1" x14ac:dyDescent="0.15">
      <c r="B4" s="195"/>
      <c r="C4" s="205"/>
      <c r="D4" s="204"/>
      <c r="E4" s="344" t="s">
        <v>76</v>
      </c>
      <c r="F4" s="345"/>
      <c r="G4" s="345"/>
      <c r="H4" s="345"/>
      <c r="I4" s="345"/>
      <c r="J4" s="346"/>
      <c r="K4" s="74"/>
      <c r="L4" s="74"/>
      <c r="M4" s="344" t="s">
        <v>36</v>
      </c>
      <c r="N4" s="345"/>
      <c r="O4" s="346"/>
      <c r="P4" s="74"/>
      <c r="Q4" s="74"/>
      <c r="R4" s="74"/>
    </row>
    <row r="5" spans="1:18" ht="18.75" customHeight="1" x14ac:dyDescent="0.15">
      <c r="B5" s="187"/>
      <c r="C5" s="200"/>
      <c r="D5" s="191"/>
      <c r="E5" s="347" t="s">
        <v>37</v>
      </c>
      <c r="F5" s="347"/>
      <c r="G5" s="347"/>
      <c r="H5" s="112" t="s">
        <v>137</v>
      </c>
      <c r="I5" s="185" t="s">
        <v>414</v>
      </c>
      <c r="J5" s="348" t="s">
        <v>473</v>
      </c>
      <c r="K5" s="73" t="s">
        <v>443</v>
      </c>
      <c r="L5" s="73" t="s">
        <v>195</v>
      </c>
      <c r="M5" s="112" t="s">
        <v>474</v>
      </c>
      <c r="N5" s="112" t="s">
        <v>314</v>
      </c>
      <c r="O5" s="348" t="s">
        <v>473</v>
      </c>
      <c r="P5" s="73" t="s">
        <v>315</v>
      </c>
      <c r="Q5" s="73" t="s">
        <v>345</v>
      </c>
      <c r="R5" s="73" t="s">
        <v>1</v>
      </c>
    </row>
    <row r="6" spans="1:18" ht="18.75" customHeight="1" x14ac:dyDescent="0.15">
      <c r="B6" s="215"/>
      <c r="C6" s="211"/>
      <c r="D6" s="217"/>
      <c r="E6" s="135" t="s">
        <v>409</v>
      </c>
      <c r="F6" s="135" t="s">
        <v>316</v>
      </c>
      <c r="G6" s="209" t="s">
        <v>444</v>
      </c>
      <c r="H6" s="107" t="s">
        <v>196</v>
      </c>
      <c r="I6" s="212" t="s">
        <v>444</v>
      </c>
      <c r="J6" s="349"/>
      <c r="K6" s="75"/>
      <c r="L6" s="75"/>
      <c r="M6" s="107" t="s">
        <v>346</v>
      </c>
      <c r="N6" s="107" t="s">
        <v>346</v>
      </c>
      <c r="O6" s="349"/>
      <c r="P6" s="75"/>
      <c r="Q6" s="75"/>
      <c r="R6" s="75"/>
    </row>
    <row r="7" spans="1:18" ht="16.5" customHeight="1" x14ac:dyDescent="0.15">
      <c r="B7" s="196" t="s">
        <v>194</v>
      </c>
      <c r="C7" s="207">
        <v>44743</v>
      </c>
      <c r="D7" s="183" t="s">
        <v>445</v>
      </c>
      <c r="E7" s="198">
        <v>0</v>
      </c>
      <c r="F7" s="53">
        <v>327890</v>
      </c>
      <c r="G7" s="53">
        <v>525349</v>
      </c>
      <c r="H7" s="2">
        <v>194968</v>
      </c>
      <c r="I7" s="2">
        <v>366037</v>
      </c>
      <c r="J7" s="53">
        <v>1414244</v>
      </c>
      <c r="K7" s="53">
        <v>464447</v>
      </c>
      <c r="L7" s="53">
        <v>1878691</v>
      </c>
      <c r="M7" s="53">
        <v>8759906</v>
      </c>
      <c r="N7" s="53">
        <v>622649</v>
      </c>
      <c r="O7" s="53">
        <v>9382555</v>
      </c>
      <c r="P7" s="2">
        <v>880401</v>
      </c>
      <c r="Q7" s="53">
        <v>10262956</v>
      </c>
      <c r="R7" s="199">
        <v>12141647</v>
      </c>
    </row>
    <row r="8" spans="1:18" ht="16.5" customHeight="1" x14ac:dyDescent="0.15">
      <c r="B8" s="196"/>
      <c r="C8" s="207">
        <v>44774</v>
      </c>
      <c r="D8" s="183"/>
      <c r="E8" s="198">
        <v>0</v>
      </c>
      <c r="F8" s="53">
        <v>348287</v>
      </c>
      <c r="G8" s="53">
        <v>524884</v>
      </c>
      <c r="H8" s="2">
        <v>185016</v>
      </c>
      <c r="I8" s="2">
        <v>344998</v>
      </c>
      <c r="J8" s="53">
        <v>1403185</v>
      </c>
      <c r="K8" s="53">
        <v>524836</v>
      </c>
      <c r="L8" s="53">
        <v>1928021</v>
      </c>
      <c r="M8" s="53">
        <v>8457460</v>
      </c>
      <c r="N8" s="53">
        <v>567052</v>
      </c>
      <c r="O8" s="53">
        <v>9024512</v>
      </c>
      <c r="P8" s="2">
        <v>884886</v>
      </c>
      <c r="Q8" s="53">
        <v>9909398</v>
      </c>
      <c r="R8" s="199">
        <v>11837419</v>
      </c>
    </row>
    <row r="9" spans="1:18" ht="16.5" customHeight="1" x14ac:dyDescent="0.15">
      <c r="B9" s="196"/>
      <c r="C9" s="207">
        <v>44805</v>
      </c>
      <c r="D9" s="183"/>
      <c r="E9" s="198">
        <v>0</v>
      </c>
      <c r="F9" s="53">
        <v>329065</v>
      </c>
      <c r="G9" s="53">
        <v>525085</v>
      </c>
      <c r="H9" s="2">
        <v>191072</v>
      </c>
      <c r="I9" s="2">
        <v>346816</v>
      </c>
      <c r="J9" s="53">
        <v>1392038</v>
      </c>
      <c r="K9" s="53">
        <v>521563</v>
      </c>
      <c r="L9" s="53">
        <v>1913601</v>
      </c>
      <c r="M9" s="53">
        <v>8906919</v>
      </c>
      <c r="N9" s="53">
        <v>592316</v>
      </c>
      <c r="O9" s="53">
        <v>9499235</v>
      </c>
      <c r="P9" s="2">
        <v>924787</v>
      </c>
      <c r="Q9" s="53">
        <v>10424022</v>
      </c>
      <c r="R9" s="199">
        <v>12337623</v>
      </c>
    </row>
    <row r="10" spans="1:18" ht="16.5" customHeight="1" x14ac:dyDescent="0.15">
      <c r="B10" s="196"/>
      <c r="C10" s="207">
        <v>44835</v>
      </c>
      <c r="D10" s="183"/>
      <c r="E10" s="198">
        <v>0</v>
      </c>
      <c r="F10" s="53">
        <v>328610</v>
      </c>
      <c r="G10" s="53">
        <v>547087</v>
      </c>
      <c r="H10" s="2">
        <v>198476</v>
      </c>
      <c r="I10" s="2">
        <v>369846</v>
      </c>
      <c r="J10" s="53">
        <v>1444019</v>
      </c>
      <c r="K10" s="53">
        <v>589616</v>
      </c>
      <c r="L10" s="53">
        <v>2033635</v>
      </c>
      <c r="M10" s="53">
        <v>9321139</v>
      </c>
      <c r="N10" s="53">
        <v>660407</v>
      </c>
      <c r="O10" s="53">
        <v>9981546</v>
      </c>
      <c r="P10" s="2">
        <v>852969</v>
      </c>
      <c r="Q10" s="53">
        <v>10834515</v>
      </c>
      <c r="R10" s="199">
        <v>12868150</v>
      </c>
    </row>
    <row r="11" spans="1:18" ht="16.5" customHeight="1" x14ac:dyDescent="0.15">
      <c r="B11" s="196"/>
      <c r="C11" s="207">
        <v>44866</v>
      </c>
      <c r="D11" s="183"/>
      <c r="E11" s="198">
        <v>0</v>
      </c>
      <c r="F11" s="53">
        <v>351029</v>
      </c>
      <c r="G11" s="53">
        <v>573072</v>
      </c>
      <c r="H11" s="2">
        <v>194729</v>
      </c>
      <c r="I11" s="2">
        <v>379411</v>
      </c>
      <c r="J11" s="53">
        <v>1498241</v>
      </c>
      <c r="K11" s="53">
        <v>530841</v>
      </c>
      <c r="L11" s="53">
        <v>2029082</v>
      </c>
      <c r="M11" s="53">
        <v>9319949</v>
      </c>
      <c r="N11" s="53">
        <v>608765</v>
      </c>
      <c r="O11" s="53">
        <v>9928714</v>
      </c>
      <c r="P11" s="2">
        <v>915618</v>
      </c>
      <c r="Q11" s="53">
        <v>10844332</v>
      </c>
      <c r="R11" s="199">
        <v>12873414</v>
      </c>
    </row>
    <row r="12" spans="1:18" ht="16.5" customHeight="1" x14ac:dyDescent="0.15">
      <c r="B12" s="196"/>
      <c r="C12" s="207">
        <v>44896</v>
      </c>
      <c r="D12" s="183"/>
      <c r="E12" s="198">
        <v>0</v>
      </c>
      <c r="F12" s="53">
        <v>682464</v>
      </c>
      <c r="G12" s="53">
        <v>926300</v>
      </c>
      <c r="H12" s="2">
        <v>260449</v>
      </c>
      <c r="I12" s="2">
        <v>606417</v>
      </c>
      <c r="J12" s="53">
        <v>2475630</v>
      </c>
      <c r="K12" s="53">
        <v>540572</v>
      </c>
      <c r="L12" s="53">
        <v>3016202</v>
      </c>
      <c r="M12" s="53">
        <v>10184727</v>
      </c>
      <c r="N12" s="53">
        <v>659502</v>
      </c>
      <c r="O12" s="53">
        <v>10844229</v>
      </c>
      <c r="P12" s="2">
        <v>1031337</v>
      </c>
      <c r="Q12" s="53">
        <v>11875566</v>
      </c>
      <c r="R12" s="199">
        <v>14891768</v>
      </c>
    </row>
    <row r="13" spans="1:18" ht="16.5" customHeight="1" x14ac:dyDescent="0.15">
      <c r="B13" s="196" t="s">
        <v>75</v>
      </c>
      <c r="C13" s="207">
        <v>44927</v>
      </c>
      <c r="D13" s="183" t="s">
        <v>445</v>
      </c>
      <c r="E13" s="198">
        <v>0</v>
      </c>
      <c r="F13" s="53">
        <v>264219</v>
      </c>
      <c r="G13" s="53">
        <v>431415</v>
      </c>
      <c r="H13" s="2">
        <v>161530</v>
      </c>
      <c r="I13" s="2">
        <v>311062</v>
      </c>
      <c r="J13" s="53">
        <v>1168226</v>
      </c>
      <c r="K13" s="53">
        <v>373601</v>
      </c>
      <c r="L13" s="53">
        <v>1541827</v>
      </c>
      <c r="M13" s="53">
        <v>9165401</v>
      </c>
      <c r="N13" s="53">
        <v>498666</v>
      </c>
      <c r="O13" s="53">
        <v>9664067</v>
      </c>
      <c r="P13" s="2">
        <v>977992</v>
      </c>
      <c r="Q13" s="53">
        <v>10642059</v>
      </c>
      <c r="R13" s="199">
        <v>12183886</v>
      </c>
    </row>
    <row r="14" spans="1:18" ht="16.5" customHeight="1" x14ac:dyDescent="0.15">
      <c r="B14" s="196"/>
      <c r="C14" s="207">
        <v>44958</v>
      </c>
      <c r="D14" s="183"/>
      <c r="E14" s="198">
        <v>0</v>
      </c>
      <c r="F14" s="53">
        <v>306095</v>
      </c>
      <c r="G14" s="53">
        <v>474345</v>
      </c>
      <c r="H14" s="2">
        <v>163464</v>
      </c>
      <c r="I14" s="2">
        <v>337926</v>
      </c>
      <c r="J14" s="53">
        <v>1281830</v>
      </c>
      <c r="K14" s="53">
        <v>428833</v>
      </c>
      <c r="L14" s="53">
        <v>1710663</v>
      </c>
      <c r="M14" s="53">
        <v>8858412</v>
      </c>
      <c r="N14" s="53">
        <v>483954</v>
      </c>
      <c r="O14" s="53">
        <v>9342366</v>
      </c>
      <c r="P14" s="2">
        <v>811948</v>
      </c>
      <c r="Q14" s="53">
        <v>10154314</v>
      </c>
      <c r="R14" s="199">
        <v>11864977</v>
      </c>
    </row>
    <row r="15" spans="1:18" ht="16.5" customHeight="1" x14ac:dyDescent="0.15">
      <c r="B15" s="196"/>
      <c r="C15" s="207">
        <v>44986</v>
      </c>
      <c r="D15" s="183"/>
      <c r="E15" s="198">
        <v>0</v>
      </c>
      <c r="F15" s="53">
        <v>351875</v>
      </c>
      <c r="G15" s="53">
        <v>521643</v>
      </c>
      <c r="H15" s="2">
        <v>184066</v>
      </c>
      <c r="I15" s="2">
        <v>344113</v>
      </c>
      <c r="J15" s="53">
        <v>1401697</v>
      </c>
      <c r="K15" s="53">
        <v>438768</v>
      </c>
      <c r="L15" s="53">
        <v>1840465</v>
      </c>
      <c r="M15" s="53">
        <v>9397687</v>
      </c>
      <c r="N15" s="53">
        <v>608985</v>
      </c>
      <c r="O15" s="53">
        <v>10006672</v>
      </c>
      <c r="P15" s="2">
        <v>1092820</v>
      </c>
      <c r="Q15" s="53">
        <v>11099492</v>
      </c>
      <c r="R15" s="199">
        <v>12939957</v>
      </c>
    </row>
    <row r="16" spans="1:18" ht="16.5" customHeight="1" x14ac:dyDescent="0.15">
      <c r="B16" s="196"/>
      <c r="C16" s="207">
        <v>45017</v>
      </c>
      <c r="D16" s="183"/>
      <c r="E16" s="198">
        <v>0</v>
      </c>
      <c r="F16" s="53">
        <v>366065</v>
      </c>
      <c r="G16" s="53">
        <v>490400</v>
      </c>
      <c r="H16" s="2">
        <v>204566</v>
      </c>
      <c r="I16" s="2">
        <v>372600</v>
      </c>
      <c r="J16" s="53">
        <v>1433631</v>
      </c>
      <c r="K16" s="53">
        <v>450025</v>
      </c>
      <c r="L16" s="53">
        <v>1883656</v>
      </c>
      <c r="M16" s="53">
        <v>8810521</v>
      </c>
      <c r="N16" s="53">
        <v>683265</v>
      </c>
      <c r="O16" s="53">
        <v>9493786</v>
      </c>
      <c r="P16" s="2">
        <v>1066351</v>
      </c>
      <c r="Q16" s="53">
        <v>10560137</v>
      </c>
      <c r="R16" s="199">
        <v>12443793</v>
      </c>
    </row>
    <row r="17" spans="2:18" ht="16.5" customHeight="1" x14ac:dyDescent="0.15">
      <c r="B17" s="196"/>
      <c r="C17" s="207">
        <v>45047</v>
      </c>
      <c r="D17" s="183"/>
      <c r="E17" s="198">
        <v>0</v>
      </c>
      <c r="F17" s="53">
        <v>326145</v>
      </c>
      <c r="G17" s="53">
        <v>519551</v>
      </c>
      <c r="H17" s="2">
        <v>186128</v>
      </c>
      <c r="I17" s="2">
        <v>355270</v>
      </c>
      <c r="J17" s="53">
        <v>1387094</v>
      </c>
      <c r="K17" s="53">
        <v>462832</v>
      </c>
      <c r="L17" s="53">
        <v>1849926</v>
      </c>
      <c r="M17" s="53">
        <v>8696199</v>
      </c>
      <c r="N17" s="53">
        <v>616558</v>
      </c>
      <c r="O17" s="53">
        <v>9312757</v>
      </c>
      <c r="P17" s="2">
        <v>971689</v>
      </c>
      <c r="Q17" s="53">
        <v>10284446</v>
      </c>
      <c r="R17" s="199">
        <v>12134372</v>
      </c>
    </row>
    <row r="18" spans="2:18" ht="16.5" customHeight="1" x14ac:dyDescent="0.15">
      <c r="B18" s="196"/>
      <c r="C18" s="207">
        <v>45078</v>
      </c>
      <c r="D18" s="183"/>
      <c r="E18" s="198">
        <v>0</v>
      </c>
      <c r="F18" s="53">
        <v>386059</v>
      </c>
      <c r="G18" s="53">
        <v>553283</v>
      </c>
      <c r="H18" s="2">
        <v>195416</v>
      </c>
      <c r="I18" s="2">
        <v>352121</v>
      </c>
      <c r="J18" s="53">
        <v>1486879</v>
      </c>
      <c r="K18" s="53">
        <v>457676</v>
      </c>
      <c r="L18" s="53">
        <v>1944555</v>
      </c>
      <c r="M18" s="53">
        <v>8929248</v>
      </c>
      <c r="N18" s="53">
        <v>708284</v>
      </c>
      <c r="O18" s="53">
        <v>9637532</v>
      </c>
      <c r="P18" s="2">
        <v>883550</v>
      </c>
      <c r="Q18" s="53">
        <v>10521082</v>
      </c>
      <c r="R18" s="199">
        <v>12465637</v>
      </c>
    </row>
    <row r="19" spans="2:18" ht="16.5" customHeight="1" x14ac:dyDescent="0.15">
      <c r="B19" s="196"/>
      <c r="C19" s="207">
        <v>45108</v>
      </c>
      <c r="D19" s="183"/>
      <c r="E19" s="198">
        <v>0</v>
      </c>
      <c r="F19" s="53">
        <v>348835</v>
      </c>
      <c r="G19" s="53">
        <v>563275</v>
      </c>
      <c r="H19" s="2">
        <v>209358</v>
      </c>
      <c r="I19" s="2">
        <v>349961</v>
      </c>
      <c r="J19" s="53">
        <v>1471429</v>
      </c>
      <c r="K19" s="53">
        <v>416412</v>
      </c>
      <c r="L19" s="53">
        <v>1887841</v>
      </c>
      <c r="M19" s="53">
        <v>8597568</v>
      </c>
      <c r="N19" s="53">
        <v>686890</v>
      </c>
      <c r="O19" s="53">
        <v>9284458</v>
      </c>
      <c r="P19" s="2">
        <v>808060</v>
      </c>
      <c r="Q19" s="53">
        <v>10092518</v>
      </c>
      <c r="R19" s="199">
        <v>11980359</v>
      </c>
    </row>
    <row r="20" spans="2:18" ht="16.5" customHeight="1" x14ac:dyDescent="0.15">
      <c r="B20" s="196"/>
      <c r="C20" s="207">
        <v>45139</v>
      </c>
      <c r="D20" s="183"/>
      <c r="E20" s="198">
        <v>0</v>
      </c>
      <c r="F20" s="53">
        <v>388637</v>
      </c>
      <c r="G20" s="53">
        <v>571684</v>
      </c>
      <c r="H20" s="2">
        <v>209060</v>
      </c>
      <c r="I20" s="2">
        <v>378717</v>
      </c>
      <c r="J20" s="53">
        <v>1548098</v>
      </c>
      <c r="K20" s="53">
        <v>351833</v>
      </c>
      <c r="L20" s="53">
        <v>1899931</v>
      </c>
      <c r="M20" s="53">
        <v>8798079</v>
      </c>
      <c r="N20" s="53">
        <v>679099</v>
      </c>
      <c r="O20" s="53">
        <v>9477178</v>
      </c>
      <c r="P20" s="2">
        <v>853765</v>
      </c>
      <c r="Q20" s="53">
        <v>10330943</v>
      </c>
      <c r="R20" s="199">
        <v>12230874</v>
      </c>
    </row>
    <row r="21" spans="2:18" ht="16.5" customHeight="1" x14ac:dyDescent="0.15">
      <c r="B21" s="196"/>
      <c r="C21" s="207">
        <v>45170</v>
      </c>
      <c r="D21" s="183"/>
      <c r="E21" s="198">
        <v>0</v>
      </c>
      <c r="F21" s="53">
        <v>367966</v>
      </c>
      <c r="G21" s="53">
        <v>525239</v>
      </c>
      <c r="H21" s="2">
        <v>190506</v>
      </c>
      <c r="I21" s="2">
        <v>369699</v>
      </c>
      <c r="J21" s="53">
        <v>1453410</v>
      </c>
      <c r="K21" s="53">
        <v>353891</v>
      </c>
      <c r="L21" s="53">
        <v>1807301</v>
      </c>
      <c r="M21" s="53">
        <v>8842503</v>
      </c>
      <c r="N21" s="53">
        <v>724549</v>
      </c>
      <c r="O21" s="53">
        <v>9567052</v>
      </c>
      <c r="P21" s="2">
        <v>1025208</v>
      </c>
      <c r="Q21" s="53">
        <v>10592260</v>
      </c>
      <c r="R21" s="199">
        <v>12399561</v>
      </c>
    </row>
    <row r="22" spans="2:18" ht="16.5" customHeight="1" x14ac:dyDescent="0.15">
      <c r="B22" s="196"/>
      <c r="C22" s="207">
        <v>45200</v>
      </c>
      <c r="D22" s="183"/>
      <c r="E22" s="198">
        <v>0</v>
      </c>
      <c r="F22" s="53">
        <v>362942</v>
      </c>
      <c r="G22" s="53">
        <v>576167</v>
      </c>
      <c r="H22" s="2">
        <v>216201</v>
      </c>
      <c r="I22" s="2">
        <v>393444</v>
      </c>
      <c r="J22" s="53">
        <v>1548754</v>
      </c>
      <c r="K22" s="53">
        <v>390336</v>
      </c>
      <c r="L22" s="53">
        <v>1939090</v>
      </c>
      <c r="M22" s="53">
        <v>9567206</v>
      </c>
      <c r="N22" s="53">
        <v>800042</v>
      </c>
      <c r="O22" s="53">
        <v>10367248</v>
      </c>
      <c r="P22" s="2">
        <v>983827</v>
      </c>
      <c r="Q22" s="53">
        <v>11351075</v>
      </c>
      <c r="R22" s="199">
        <v>13290165</v>
      </c>
    </row>
    <row r="23" spans="2:18" ht="16.5" customHeight="1" x14ac:dyDescent="0.15">
      <c r="B23" s="196"/>
      <c r="C23" s="207">
        <v>45231</v>
      </c>
      <c r="D23" s="183"/>
      <c r="E23" s="198">
        <v>0</v>
      </c>
      <c r="F23" s="53">
        <v>394674</v>
      </c>
      <c r="G23" s="53">
        <v>585566</v>
      </c>
      <c r="H23" s="2">
        <v>224149</v>
      </c>
      <c r="I23" s="2">
        <v>403794</v>
      </c>
      <c r="J23" s="53">
        <v>1608183</v>
      </c>
      <c r="K23" s="53">
        <v>306567</v>
      </c>
      <c r="L23" s="53">
        <v>1914750</v>
      </c>
      <c r="M23" s="53">
        <v>10157371</v>
      </c>
      <c r="N23" s="53">
        <v>756155</v>
      </c>
      <c r="O23" s="53">
        <v>10913526</v>
      </c>
      <c r="P23" s="2">
        <v>943003</v>
      </c>
      <c r="Q23" s="53">
        <v>11856529</v>
      </c>
      <c r="R23" s="199">
        <v>13771279</v>
      </c>
    </row>
    <row r="24" spans="2:18" ht="16.5" customHeight="1" x14ac:dyDescent="0.15">
      <c r="B24" s="196"/>
      <c r="C24" s="207">
        <v>45261</v>
      </c>
      <c r="D24" s="183"/>
      <c r="E24" s="198">
        <v>0</v>
      </c>
      <c r="F24" s="53">
        <v>721453</v>
      </c>
      <c r="G24" s="53">
        <v>854489</v>
      </c>
      <c r="H24" s="2">
        <v>254622</v>
      </c>
      <c r="I24" s="2">
        <v>555698</v>
      </c>
      <c r="J24" s="53">
        <v>2386262</v>
      </c>
      <c r="K24" s="53">
        <v>329291</v>
      </c>
      <c r="L24" s="53">
        <v>2715553</v>
      </c>
      <c r="M24" s="53">
        <v>10534027</v>
      </c>
      <c r="N24" s="53">
        <v>773744</v>
      </c>
      <c r="O24" s="53">
        <v>11307771</v>
      </c>
      <c r="P24" s="2">
        <v>940810</v>
      </c>
      <c r="Q24" s="53">
        <v>12248581</v>
      </c>
      <c r="R24" s="199">
        <v>14964134</v>
      </c>
    </row>
    <row r="25" spans="2:18" ht="16.5" customHeight="1" x14ac:dyDescent="0.15">
      <c r="B25" s="196" t="s">
        <v>440</v>
      </c>
      <c r="C25" s="207">
        <v>45292</v>
      </c>
      <c r="D25" s="183" t="s">
        <v>445</v>
      </c>
      <c r="E25" s="198">
        <v>0</v>
      </c>
      <c r="F25" s="53">
        <v>302369</v>
      </c>
      <c r="G25" s="53">
        <v>404850</v>
      </c>
      <c r="H25" s="2">
        <v>188423</v>
      </c>
      <c r="I25" s="2">
        <v>311285</v>
      </c>
      <c r="J25" s="53">
        <v>1206927</v>
      </c>
      <c r="K25" s="53">
        <v>268426</v>
      </c>
      <c r="L25" s="53">
        <v>1475353</v>
      </c>
      <c r="M25" s="53">
        <v>9926644</v>
      </c>
      <c r="N25" s="53">
        <v>603560</v>
      </c>
      <c r="O25" s="53">
        <v>10530204</v>
      </c>
      <c r="P25" s="2">
        <v>960197</v>
      </c>
      <c r="Q25" s="53">
        <v>11490401</v>
      </c>
      <c r="R25" s="199">
        <v>12965754</v>
      </c>
    </row>
    <row r="26" spans="2:18" ht="16.5" customHeight="1" x14ac:dyDescent="0.15">
      <c r="B26" s="184"/>
      <c r="C26" s="189">
        <v>45323</v>
      </c>
      <c r="D26" s="202"/>
      <c r="E26" s="192">
        <v>0</v>
      </c>
      <c r="F26" s="52">
        <v>345382</v>
      </c>
      <c r="G26" s="52">
        <v>499854</v>
      </c>
      <c r="H26" s="1">
        <v>206899</v>
      </c>
      <c r="I26" s="1">
        <v>359897</v>
      </c>
      <c r="J26" s="52">
        <v>1412032</v>
      </c>
      <c r="K26" s="52">
        <v>321579</v>
      </c>
      <c r="L26" s="52">
        <v>1733611</v>
      </c>
      <c r="M26" s="52">
        <v>9790930</v>
      </c>
      <c r="N26" s="52">
        <v>691035</v>
      </c>
      <c r="O26" s="52">
        <v>10481965</v>
      </c>
      <c r="P26" s="1">
        <v>1014524</v>
      </c>
      <c r="Q26" s="52">
        <v>11496489</v>
      </c>
      <c r="R26" s="197">
        <v>13230100</v>
      </c>
    </row>
    <row r="27" spans="2:18" x14ac:dyDescent="0.15">
      <c r="B27" s="5" t="s">
        <v>171</v>
      </c>
      <c r="C27" s="5" t="s">
        <v>221</v>
      </c>
      <c r="E27" s="158"/>
      <c r="F27" s="158"/>
    </row>
    <row r="28" spans="2:18" x14ac:dyDescent="0.15">
      <c r="B28" s="5"/>
      <c r="C28" s="5"/>
      <c r="E28" s="158"/>
      <c r="F28" s="158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4" customFormat="1" ht="19.5" customHeight="1" x14ac:dyDescent="0.15">
      <c r="A1" s="21"/>
      <c r="B1" s="160"/>
      <c r="C1" s="21"/>
      <c r="D1" s="143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6"/>
      <c r="C2" s="146"/>
      <c r="D2" s="156" t="s">
        <v>167</v>
      </c>
      <c r="E2" s="148" t="s">
        <v>286</v>
      </c>
      <c r="F2" s="148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37" customFormat="1" ht="13.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3"/>
      <c r="R3" s="160" t="s">
        <v>413</v>
      </c>
    </row>
    <row r="4" spans="1:18" ht="18.75" customHeight="1" x14ac:dyDescent="0.15">
      <c r="B4" s="195"/>
      <c r="C4" s="205"/>
      <c r="D4" s="204"/>
      <c r="E4" s="344" t="s">
        <v>76</v>
      </c>
      <c r="F4" s="345"/>
      <c r="G4" s="345"/>
      <c r="H4" s="345"/>
      <c r="I4" s="345"/>
      <c r="J4" s="346"/>
      <c r="K4" s="74"/>
      <c r="L4" s="74"/>
      <c r="M4" s="344" t="s">
        <v>36</v>
      </c>
      <c r="N4" s="345"/>
      <c r="O4" s="346"/>
      <c r="P4" s="74"/>
      <c r="Q4" s="74"/>
      <c r="R4" s="74"/>
    </row>
    <row r="5" spans="1:18" ht="18.75" customHeight="1" x14ac:dyDescent="0.15">
      <c r="B5" s="187"/>
      <c r="C5" s="200"/>
      <c r="D5" s="191"/>
      <c r="E5" s="347" t="s">
        <v>37</v>
      </c>
      <c r="F5" s="347"/>
      <c r="G5" s="347"/>
      <c r="H5" s="112" t="s">
        <v>137</v>
      </c>
      <c r="I5" s="185" t="s">
        <v>414</v>
      </c>
      <c r="J5" s="348" t="s">
        <v>473</v>
      </c>
      <c r="K5" s="73" t="s">
        <v>443</v>
      </c>
      <c r="L5" s="73" t="s">
        <v>195</v>
      </c>
      <c r="M5" s="112" t="s">
        <v>474</v>
      </c>
      <c r="N5" s="112" t="s">
        <v>314</v>
      </c>
      <c r="O5" s="348" t="s">
        <v>473</v>
      </c>
      <c r="P5" s="73" t="s">
        <v>315</v>
      </c>
      <c r="Q5" s="73" t="s">
        <v>345</v>
      </c>
      <c r="R5" s="73" t="s">
        <v>1</v>
      </c>
    </row>
    <row r="6" spans="1:18" ht="18.75" customHeight="1" x14ac:dyDescent="0.15">
      <c r="B6" s="215"/>
      <c r="C6" s="211"/>
      <c r="D6" s="217"/>
      <c r="E6" s="135" t="s">
        <v>409</v>
      </c>
      <c r="F6" s="135" t="s">
        <v>316</v>
      </c>
      <c r="G6" s="209" t="s">
        <v>444</v>
      </c>
      <c r="H6" s="107" t="s">
        <v>196</v>
      </c>
      <c r="I6" s="212" t="s">
        <v>444</v>
      </c>
      <c r="J6" s="349"/>
      <c r="K6" s="75"/>
      <c r="L6" s="75"/>
      <c r="M6" s="107" t="s">
        <v>346</v>
      </c>
      <c r="N6" s="107" t="s">
        <v>346</v>
      </c>
      <c r="O6" s="349"/>
      <c r="P6" s="75"/>
      <c r="Q6" s="75"/>
      <c r="R6" s="75"/>
    </row>
    <row r="7" spans="1:18" ht="16.5" customHeight="1" x14ac:dyDescent="0.15">
      <c r="B7" s="196" t="s">
        <v>194</v>
      </c>
      <c r="C7" s="207">
        <v>44743</v>
      </c>
      <c r="D7" s="183" t="s">
        <v>445</v>
      </c>
      <c r="E7" s="198">
        <v>0</v>
      </c>
      <c r="F7" s="53">
        <v>273234</v>
      </c>
      <c r="G7" s="53">
        <v>661366</v>
      </c>
      <c r="H7" s="2">
        <v>421603</v>
      </c>
      <c r="I7" s="2">
        <v>538550</v>
      </c>
      <c r="J7" s="53">
        <v>1894753</v>
      </c>
      <c r="K7" s="53">
        <v>238832</v>
      </c>
      <c r="L7" s="53">
        <v>2133585</v>
      </c>
      <c r="M7" s="53">
        <v>3148704</v>
      </c>
      <c r="N7" s="53">
        <v>115984</v>
      </c>
      <c r="O7" s="53">
        <v>3264688</v>
      </c>
      <c r="P7" s="2">
        <v>487159</v>
      </c>
      <c r="Q7" s="53">
        <v>3751847</v>
      </c>
      <c r="R7" s="199">
        <v>5885432</v>
      </c>
    </row>
    <row r="8" spans="1:18" ht="16.5" customHeight="1" x14ac:dyDescent="0.15">
      <c r="B8" s="196"/>
      <c r="C8" s="207">
        <v>44774</v>
      </c>
      <c r="D8" s="183"/>
      <c r="E8" s="198">
        <v>0</v>
      </c>
      <c r="F8" s="53">
        <v>304085</v>
      </c>
      <c r="G8" s="53">
        <v>688605</v>
      </c>
      <c r="H8" s="2">
        <v>426104</v>
      </c>
      <c r="I8" s="2">
        <v>567778</v>
      </c>
      <c r="J8" s="53">
        <v>1986572</v>
      </c>
      <c r="K8" s="53">
        <v>349623</v>
      </c>
      <c r="L8" s="53">
        <v>2336195</v>
      </c>
      <c r="M8" s="53">
        <v>3264065</v>
      </c>
      <c r="N8" s="53">
        <v>98446</v>
      </c>
      <c r="O8" s="53">
        <v>3362511</v>
      </c>
      <c r="P8" s="2">
        <v>488211</v>
      </c>
      <c r="Q8" s="53">
        <v>3850722</v>
      </c>
      <c r="R8" s="199">
        <v>6186917</v>
      </c>
    </row>
    <row r="9" spans="1:18" ht="16.5" customHeight="1" x14ac:dyDescent="0.15">
      <c r="B9" s="196"/>
      <c r="C9" s="207">
        <v>44805</v>
      </c>
      <c r="D9" s="183"/>
      <c r="E9" s="198">
        <v>0</v>
      </c>
      <c r="F9" s="53">
        <v>288224</v>
      </c>
      <c r="G9" s="53">
        <v>637561</v>
      </c>
      <c r="H9" s="2">
        <v>406858</v>
      </c>
      <c r="I9" s="2">
        <v>533884</v>
      </c>
      <c r="J9" s="53">
        <v>1866527</v>
      </c>
      <c r="K9" s="53">
        <v>252268</v>
      </c>
      <c r="L9" s="53">
        <v>2118795</v>
      </c>
      <c r="M9" s="53">
        <v>3520126</v>
      </c>
      <c r="N9" s="53">
        <v>121402</v>
      </c>
      <c r="O9" s="53">
        <v>3641528</v>
      </c>
      <c r="P9" s="2">
        <v>601502</v>
      </c>
      <c r="Q9" s="53">
        <v>4243030</v>
      </c>
      <c r="R9" s="199">
        <v>6361825</v>
      </c>
    </row>
    <row r="10" spans="1:18" ht="16.5" customHeight="1" x14ac:dyDescent="0.15">
      <c r="B10" s="196"/>
      <c r="C10" s="207">
        <v>44835</v>
      </c>
      <c r="D10" s="183"/>
      <c r="E10" s="198">
        <v>0</v>
      </c>
      <c r="F10" s="53">
        <v>288413</v>
      </c>
      <c r="G10" s="53">
        <v>653197</v>
      </c>
      <c r="H10" s="2">
        <v>420372</v>
      </c>
      <c r="I10" s="2">
        <v>518186</v>
      </c>
      <c r="J10" s="53">
        <v>1880168</v>
      </c>
      <c r="K10" s="53">
        <v>240394</v>
      </c>
      <c r="L10" s="53">
        <v>2120562</v>
      </c>
      <c r="M10" s="53">
        <v>3671458</v>
      </c>
      <c r="N10" s="53">
        <v>133893</v>
      </c>
      <c r="O10" s="53">
        <v>3805351</v>
      </c>
      <c r="P10" s="2">
        <v>521777</v>
      </c>
      <c r="Q10" s="53">
        <v>4327128</v>
      </c>
      <c r="R10" s="199">
        <v>6447690</v>
      </c>
    </row>
    <row r="11" spans="1:18" ht="16.5" customHeight="1" x14ac:dyDescent="0.15">
      <c r="B11" s="196"/>
      <c r="C11" s="207">
        <v>44866</v>
      </c>
      <c r="D11" s="183"/>
      <c r="E11" s="198">
        <v>0</v>
      </c>
      <c r="F11" s="53">
        <v>291642</v>
      </c>
      <c r="G11" s="53">
        <v>710650</v>
      </c>
      <c r="H11" s="2">
        <v>433229</v>
      </c>
      <c r="I11" s="2">
        <v>548384</v>
      </c>
      <c r="J11" s="53">
        <v>1983905</v>
      </c>
      <c r="K11" s="53">
        <v>308468</v>
      </c>
      <c r="L11" s="53">
        <v>2292373</v>
      </c>
      <c r="M11" s="53">
        <v>3660551</v>
      </c>
      <c r="N11" s="53">
        <v>106004</v>
      </c>
      <c r="O11" s="53">
        <v>3766555</v>
      </c>
      <c r="P11" s="2">
        <v>550739</v>
      </c>
      <c r="Q11" s="53">
        <v>4317294</v>
      </c>
      <c r="R11" s="199">
        <v>6609667</v>
      </c>
    </row>
    <row r="12" spans="1:18" ht="16.5" customHeight="1" x14ac:dyDescent="0.15">
      <c r="B12" s="196"/>
      <c r="C12" s="207">
        <v>44896</v>
      </c>
      <c r="D12" s="183"/>
      <c r="E12" s="198">
        <v>0</v>
      </c>
      <c r="F12" s="53">
        <v>528468</v>
      </c>
      <c r="G12" s="53">
        <v>1221274</v>
      </c>
      <c r="H12" s="2">
        <v>529590</v>
      </c>
      <c r="I12" s="2">
        <v>837053</v>
      </c>
      <c r="J12" s="53">
        <v>3116385</v>
      </c>
      <c r="K12" s="53">
        <v>255422</v>
      </c>
      <c r="L12" s="53">
        <v>3371807</v>
      </c>
      <c r="M12" s="53">
        <v>4241092</v>
      </c>
      <c r="N12" s="53">
        <v>128562</v>
      </c>
      <c r="O12" s="53">
        <v>4369654</v>
      </c>
      <c r="P12" s="2">
        <v>495541</v>
      </c>
      <c r="Q12" s="53">
        <v>4865195</v>
      </c>
      <c r="R12" s="199">
        <v>8237002</v>
      </c>
    </row>
    <row r="13" spans="1:18" ht="16.5" customHeight="1" x14ac:dyDescent="0.15">
      <c r="B13" s="196" t="s">
        <v>75</v>
      </c>
      <c r="C13" s="207">
        <v>44927</v>
      </c>
      <c r="D13" s="183" t="s">
        <v>445</v>
      </c>
      <c r="E13" s="198">
        <v>0</v>
      </c>
      <c r="F13" s="53">
        <v>208267</v>
      </c>
      <c r="G13" s="53">
        <v>457716</v>
      </c>
      <c r="H13" s="2">
        <v>338881</v>
      </c>
      <c r="I13" s="2">
        <v>437874</v>
      </c>
      <c r="J13" s="53">
        <v>1442738</v>
      </c>
      <c r="K13" s="53">
        <v>241195</v>
      </c>
      <c r="L13" s="53">
        <v>1683933</v>
      </c>
      <c r="M13" s="53">
        <v>3453239</v>
      </c>
      <c r="N13" s="53">
        <v>61406</v>
      </c>
      <c r="O13" s="53">
        <v>3514645</v>
      </c>
      <c r="P13" s="2">
        <v>478362</v>
      </c>
      <c r="Q13" s="53">
        <v>3993007</v>
      </c>
      <c r="R13" s="199">
        <v>5676940</v>
      </c>
    </row>
    <row r="14" spans="1:18" ht="16.5" customHeight="1" x14ac:dyDescent="0.15">
      <c r="B14" s="196"/>
      <c r="C14" s="207">
        <v>44958</v>
      </c>
      <c r="D14" s="183"/>
      <c r="E14" s="198">
        <v>0</v>
      </c>
      <c r="F14" s="53">
        <v>259658</v>
      </c>
      <c r="G14" s="53">
        <v>589606</v>
      </c>
      <c r="H14" s="2">
        <v>366335</v>
      </c>
      <c r="I14" s="2">
        <v>509002</v>
      </c>
      <c r="J14" s="53">
        <v>1724601</v>
      </c>
      <c r="K14" s="53">
        <v>237706</v>
      </c>
      <c r="L14" s="53">
        <v>1962307</v>
      </c>
      <c r="M14" s="53">
        <v>3520200</v>
      </c>
      <c r="N14" s="53">
        <v>96054</v>
      </c>
      <c r="O14" s="53">
        <v>3616254</v>
      </c>
      <c r="P14" s="2">
        <v>477155</v>
      </c>
      <c r="Q14" s="53">
        <v>4093409</v>
      </c>
      <c r="R14" s="199">
        <v>6055716</v>
      </c>
    </row>
    <row r="15" spans="1:18" ht="16.5" customHeight="1" x14ac:dyDescent="0.15">
      <c r="B15" s="196"/>
      <c r="C15" s="207">
        <v>44986</v>
      </c>
      <c r="D15" s="183"/>
      <c r="E15" s="198">
        <v>0</v>
      </c>
      <c r="F15" s="53">
        <v>299561</v>
      </c>
      <c r="G15" s="53">
        <v>691303</v>
      </c>
      <c r="H15" s="2">
        <v>419085</v>
      </c>
      <c r="I15" s="2">
        <v>561740</v>
      </c>
      <c r="J15" s="53">
        <v>1971689</v>
      </c>
      <c r="K15" s="53">
        <v>283625</v>
      </c>
      <c r="L15" s="53">
        <v>2255314</v>
      </c>
      <c r="M15" s="53">
        <v>3638246</v>
      </c>
      <c r="N15" s="53">
        <v>123246</v>
      </c>
      <c r="O15" s="53">
        <v>3761492</v>
      </c>
      <c r="P15" s="2">
        <v>654286</v>
      </c>
      <c r="Q15" s="53">
        <v>4415778</v>
      </c>
      <c r="R15" s="199">
        <v>6671092</v>
      </c>
    </row>
    <row r="16" spans="1:18" ht="16.5" customHeight="1" x14ac:dyDescent="0.15">
      <c r="B16" s="196"/>
      <c r="C16" s="207">
        <v>45017</v>
      </c>
      <c r="D16" s="183"/>
      <c r="E16" s="198">
        <v>0</v>
      </c>
      <c r="F16" s="53">
        <v>319210</v>
      </c>
      <c r="G16" s="53">
        <v>753771</v>
      </c>
      <c r="H16" s="2">
        <v>406902</v>
      </c>
      <c r="I16" s="2">
        <v>618490</v>
      </c>
      <c r="J16" s="53">
        <v>2098373</v>
      </c>
      <c r="K16" s="53">
        <v>329242</v>
      </c>
      <c r="L16" s="53">
        <v>2427615</v>
      </c>
      <c r="M16" s="53">
        <v>3494380</v>
      </c>
      <c r="N16" s="53">
        <v>113354</v>
      </c>
      <c r="O16" s="53">
        <v>3607734</v>
      </c>
      <c r="P16" s="2">
        <v>604817</v>
      </c>
      <c r="Q16" s="53">
        <v>4212551</v>
      </c>
      <c r="R16" s="199">
        <v>6640166</v>
      </c>
    </row>
    <row r="17" spans="2:18" ht="16.5" customHeight="1" x14ac:dyDescent="0.15">
      <c r="B17" s="196"/>
      <c r="C17" s="207">
        <v>45047</v>
      </c>
      <c r="D17" s="183"/>
      <c r="E17" s="198">
        <v>0</v>
      </c>
      <c r="F17" s="53">
        <v>285551</v>
      </c>
      <c r="G17" s="53">
        <v>646323</v>
      </c>
      <c r="H17" s="2">
        <v>413254</v>
      </c>
      <c r="I17" s="2">
        <v>568561</v>
      </c>
      <c r="J17" s="53">
        <v>1913689</v>
      </c>
      <c r="K17" s="53">
        <v>240368</v>
      </c>
      <c r="L17" s="53">
        <v>2154057</v>
      </c>
      <c r="M17" s="53">
        <v>3372080</v>
      </c>
      <c r="N17" s="53">
        <v>96511</v>
      </c>
      <c r="O17" s="53">
        <v>3468591</v>
      </c>
      <c r="P17" s="2">
        <v>535375</v>
      </c>
      <c r="Q17" s="53">
        <v>4003966</v>
      </c>
      <c r="R17" s="199">
        <v>6158023</v>
      </c>
    </row>
    <row r="18" spans="2:18" ht="16.5" customHeight="1" x14ac:dyDescent="0.15">
      <c r="B18" s="196"/>
      <c r="C18" s="207">
        <v>45078</v>
      </c>
      <c r="D18" s="183"/>
      <c r="E18" s="198">
        <v>0</v>
      </c>
      <c r="F18" s="53">
        <v>311818</v>
      </c>
      <c r="G18" s="53">
        <v>691013</v>
      </c>
      <c r="H18" s="2">
        <v>395390</v>
      </c>
      <c r="I18" s="2">
        <v>538803</v>
      </c>
      <c r="J18" s="53">
        <v>1937024</v>
      </c>
      <c r="K18" s="53">
        <v>305177</v>
      </c>
      <c r="L18" s="53">
        <v>2242201</v>
      </c>
      <c r="M18" s="53">
        <v>3423435</v>
      </c>
      <c r="N18" s="53">
        <v>117671</v>
      </c>
      <c r="O18" s="53">
        <v>3541106</v>
      </c>
      <c r="P18" s="2">
        <v>543048</v>
      </c>
      <c r="Q18" s="53">
        <v>4084154</v>
      </c>
      <c r="R18" s="199">
        <v>6326355</v>
      </c>
    </row>
    <row r="19" spans="2:18" ht="16.5" customHeight="1" x14ac:dyDescent="0.15">
      <c r="B19" s="196"/>
      <c r="C19" s="207">
        <v>45108</v>
      </c>
      <c r="D19" s="183"/>
      <c r="E19" s="198">
        <v>0</v>
      </c>
      <c r="F19" s="53">
        <v>305015</v>
      </c>
      <c r="G19" s="53">
        <v>719718</v>
      </c>
      <c r="H19" s="2">
        <v>379408</v>
      </c>
      <c r="I19" s="2">
        <v>546787</v>
      </c>
      <c r="J19" s="53">
        <v>1950928</v>
      </c>
      <c r="K19" s="53">
        <v>311879</v>
      </c>
      <c r="L19" s="53">
        <v>2262807</v>
      </c>
      <c r="M19" s="53">
        <v>3294580</v>
      </c>
      <c r="N19" s="53">
        <v>82350</v>
      </c>
      <c r="O19" s="53">
        <v>3376930</v>
      </c>
      <c r="P19" s="2">
        <v>545971</v>
      </c>
      <c r="Q19" s="53">
        <v>3922901</v>
      </c>
      <c r="R19" s="199">
        <v>6185708</v>
      </c>
    </row>
    <row r="20" spans="2:18" ht="16.5" customHeight="1" x14ac:dyDescent="0.15">
      <c r="B20" s="196"/>
      <c r="C20" s="207">
        <v>45139</v>
      </c>
      <c r="D20" s="183"/>
      <c r="E20" s="198">
        <v>0</v>
      </c>
      <c r="F20" s="53">
        <v>345784</v>
      </c>
      <c r="G20" s="53">
        <v>738491</v>
      </c>
      <c r="H20" s="2">
        <v>428152</v>
      </c>
      <c r="I20" s="2">
        <v>613380</v>
      </c>
      <c r="J20" s="53">
        <v>2125807</v>
      </c>
      <c r="K20" s="53">
        <v>196127</v>
      </c>
      <c r="L20" s="53">
        <v>2321934</v>
      </c>
      <c r="M20" s="53">
        <v>3375541</v>
      </c>
      <c r="N20" s="53">
        <v>121458</v>
      </c>
      <c r="O20" s="53">
        <v>3496999</v>
      </c>
      <c r="P20" s="2">
        <v>574809</v>
      </c>
      <c r="Q20" s="53">
        <v>4071808</v>
      </c>
      <c r="R20" s="199">
        <v>6393742</v>
      </c>
    </row>
    <row r="21" spans="2:18" ht="16.5" customHeight="1" x14ac:dyDescent="0.15">
      <c r="B21" s="196"/>
      <c r="C21" s="207">
        <v>45170</v>
      </c>
      <c r="D21" s="183"/>
      <c r="E21" s="198">
        <v>0</v>
      </c>
      <c r="F21" s="53">
        <v>298113</v>
      </c>
      <c r="G21" s="53">
        <v>613430</v>
      </c>
      <c r="H21" s="2">
        <v>411431</v>
      </c>
      <c r="I21" s="2">
        <v>502392</v>
      </c>
      <c r="J21" s="53">
        <v>1825366</v>
      </c>
      <c r="K21" s="53">
        <v>241222</v>
      </c>
      <c r="L21" s="53">
        <v>2066588</v>
      </c>
      <c r="M21" s="53">
        <v>3339768</v>
      </c>
      <c r="N21" s="53">
        <v>113918</v>
      </c>
      <c r="O21" s="53">
        <v>3453686</v>
      </c>
      <c r="P21" s="2">
        <v>495381</v>
      </c>
      <c r="Q21" s="53">
        <v>3949067</v>
      </c>
      <c r="R21" s="199">
        <v>6015655</v>
      </c>
    </row>
    <row r="22" spans="2:18" ht="16.5" customHeight="1" x14ac:dyDescent="0.15">
      <c r="B22" s="196"/>
      <c r="C22" s="207">
        <v>45200</v>
      </c>
      <c r="D22" s="183"/>
      <c r="E22" s="198">
        <v>0</v>
      </c>
      <c r="F22" s="53">
        <v>307308</v>
      </c>
      <c r="G22" s="53">
        <v>730210</v>
      </c>
      <c r="H22" s="2">
        <v>444876</v>
      </c>
      <c r="I22" s="2">
        <v>548432</v>
      </c>
      <c r="J22" s="53">
        <v>2030826</v>
      </c>
      <c r="K22" s="53">
        <v>245740</v>
      </c>
      <c r="L22" s="53">
        <v>2276566</v>
      </c>
      <c r="M22" s="53">
        <v>3731192</v>
      </c>
      <c r="N22" s="53">
        <v>156414</v>
      </c>
      <c r="O22" s="53">
        <v>3887606</v>
      </c>
      <c r="P22" s="2">
        <v>587202</v>
      </c>
      <c r="Q22" s="53">
        <v>4474808</v>
      </c>
      <c r="R22" s="199">
        <v>6751374</v>
      </c>
    </row>
    <row r="23" spans="2:18" ht="16.5" customHeight="1" x14ac:dyDescent="0.15">
      <c r="B23" s="196"/>
      <c r="C23" s="207">
        <v>45231</v>
      </c>
      <c r="D23" s="183"/>
      <c r="E23" s="198">
        <v>0</v>
      </c>
      <c r="F23" s="53">
        <v>308446</v>
      </c>
      <c r="G23" s="53">
        <v>792265</v>
      </c>
      <c r="H23" s="2">
        <v>463617</v>
      </c>
      <c r="I23" s="2">
        <v>578154</v>
      </c>
      <c r="J23" s="53">
        <v>2142482</v>
      </c>
      <c r="K23" s="53">
        <v>270536</v>
      </c>
      <c r="L23" s="53">
        <v>2413018</v>
      </c>
      <c r="M23" s="53">
        <v>4007429</v>
      </c>
      <c r="N23" s="53">
        <v>113262</v>
      </c>
      <c r="O23" s="53">
        <v>4120691</v>
      </c>
      <c r="P23" s="2">
        <v>650181</v>
      </c>
      <c r="Q23" s="53">
        <v>4770872</v>
      </c>
      <c r="R23" s="199">
        <v>7183890</v>
      </c>
    </row>
    <row r="24" spans="2:18" ht="16.5" customHeight="1" x14ac:dyDescent="0.15">
      <c r="B24" s="196"/>
      <c r="C24" s="207">
        <v>45261</v>
      </c>
      <c r="D24" s="183"/>
      <c r="E24" s="198">
        <v>0</v>
      </c>
      <c r="F24" s="53">
        <v>544998</v>
      </c>
      <c r="G24" s="53">
        <v>1278868</v>
      </c>
      <c r="H24" s="2">
        <v>497517</v>
      </c>
      <c r="I24" s="2">
        <v>859992</v>
      </c>
      <c r="J24" s="53">
        <v>3181375</v>
      </c>
      <c r="K24" s="53">
        <v>255741</v>
      </c>
      <c r="L24" s="53">
        <v>3437116</v>
      </c>
      <c r="M24" s="53">
        <v>4381886</v>
      </c>
      <c r="N24" s="53">
        <v>135130</v>
      </c>
      <c r="O24" s="53">
        <v>4517016</v>
      </c>
      <c r="P24" s="2">
        <v>679981</v>
      </c>
      <c r="Q24" s="53">
        <v>5196997</v>
      </c>
      <c r="R24" s="199">
        <v>8634113</v>
      </c>
    </row>
    <row r="25" spans="2:18" ht="16.5" customHeight="1" x14ac:dyDescent="0.15">
      <c r="B25" s="196" t="s">
        <v>440</v>
      </c>
      <c r="C25" s="207">
        <v>45292</v>
      </c>
      <c r="D25" s="183" t="s">
        <v>445</v>
      </c>
      <c r="E25" s="198">
        <v>0</v>
      </c>
      <c r="F25" s="53">
        <v>227903</v>
      </c>
      <c r="G25" s="53">
        <v>487660</v>
      </c>
      <c r="H25" s="2">
        <v>353097</v>
      </c>
      <c r="I25" s="2">
        <v>463663</v>
      </c>
      <c r="J25" s="53">
        <v>1532323</v>
      </c>
      <c r="K25" s="53">
        <v>183241</v>
      </c>
      <c r="L25" s="53">
        <v>1715564</v>
      </c>
      <c r="M25" s="53">
        <v>3720906</v>
      </c>
      <c r="N25" s="53">
        <v>94771</v>
      </c>
      <c r="O25" s="53">
        <v>3815677</v>
      </c>
      <c r="P25" s="2">
        <v>602610</v>
      </c>
      <c r="Q25" s="53">
        <v>4418287</v>
      </c>
      <c r="R25" s="199">
        <v>6133851</v>
      </c>
    </row>
    <row r="26" spans="2:18" ht="16.5" customHeight="1" x14ac:dyDescent="0.15">
      <c r="B26" s="184"/>
      <c r="C26" s="189">
        <v>45323</v>
      </c>
      <c r="D26" s="202"/>
      <c r="E26" s="192">
        <v>0</v>
      </c>
      <c r="F26" s="52">
        <v>302721</v>
      </c>
      <c r="G26" s="52">
        <v>690589</v>
      </c>
      <c r="H26" s="1">
        <v>407685</v>
      </c>
      <c r="I26" s="1">
        <v>548981</v>
      </c>
      <c r="J26" s="52">
        <v>1949976</v>
      </c>
      <c r="K26" s="52">
        <v>216580</v>
      </c>
      <c r="L26" s="52">
        <v>2166556</v>
      </c>
      <c r="M26" s="52">
        <v>3938079</v>
      </c>
      <c r="N26" s="52">
        <v>94077</v>
      </c>
      <c r="O26" s="52">
        <v>4032156</v>
      </c>
      <c r="P26" s="1">
        <v>532173</v>
      </c>
      <c r="Q26" s="52">
        <v>4564329</v>
      </c>
      <c r="R26" s="197">
        <v>6730885</v>
      </c>
    </row>
    <row r="27" spans="2:18" x14ac:dyDescent="0.15">
      <c r="B27" s="5" t="s">
        <v>171</v>
      </c>
      <c r="C27" s="5" t="s">
        <v>221</v>
      </c>
    </row>
    <row r="28" spans="2:18" x14ac:dyDescent="0.15">
      <c r="B28" s="5"/>
      <c r="C28" s="5"/>
      <c r="E28" s="225"/>
      <c r="F28" s="225"/>
      <c r="G28" s="158"/>
    </row>
    <row r="29" spans="2:18" x14ac:dyDescent="0.15">
      <c r="E29" s="225"/>
      <c r="F29" s="225"/>
    </row>
    <row r="30" spans="2:18" x14ac:dyDescent="0.15">
      <c r="E30" s="225"/>
      <c r="F30" s="225"/>
    </row>
    <row r="31" spans="2:18" x14ac:dyDescent="0.15">
      <c r="E31" s="225"/>
      <c r="F31" s="225"/>
    </row>
    <row r="32" spans="2:18" x14ac:dyDescent="0.15">
      <c r="E32" s="225"/>
      <c r="F32" s="225"/>
    </row>
    <row r="33" spans="5:6" x14ac:dyDescent="0.15">
      <c r="E33" s="225"/>
      <c r="F33" s="225"/>
    </row>
    <row r="34" spans="5:6" x14ac:dyDescent="0.15">
      <c r="E34" s="225"/>
      <c r="F34" s="225"/>
    </row>
    <row r="35" spans="5:6" x14ac:dyDescent="0.15">
      <c r="E35" s="225"/>
      <c r="F35" s="225"/>
    </row>
    <row r="36" spans="5:6" x14ac:dyDescent="0.15">
      <c r="E36" s="225"/>
      <c r="F36" s="225"/>
    </row>
    <row r="37" spans="5:6" x14ac:dyDescent="0.15">
      <c r="E37" s="225"/>
      <c r="F37" s="225"/>
    </row>
    <row r="38" spans="5:6" x14ac:dyDescent="0.15">
      <c r="E38" s="225"/>
      <c r="F38" s="225"/>
    </row>
    <row r="39" spans="5:6" x14ac:dyDescent="0.15">
      <c r="E39" s="225"/>
      <c r="F39" s="225"/>
    </row>
    <row r="40" spans="5:6" x14ac:dyDescent="0.15">
      <c r="E40" s="158"/>
      <c r="F40" s="158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4" customFormat="1" ht="19.5" customHeight="1" x14ac:dyDescent="0.15">
      <c r="A1" s="21"/>
      <c r="B1" s="160"/>
      <c r="C1" s="21"/>
      <c r="D1" s="143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6"/>
      <c r="C2" s="146"/>
      <c r="D2" s="156" t="s">
        <v>77</v>
      </c>
      <c r="E2" s="148" t="s">
        <v>370</v>
      </c>
      <c r="F2" s="148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37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3"/>
      <c r="R3" s="160" t="s">
        <v>413</v>
      </c>
    </row>
    <row r="4" spans="1:18" ht="18.75" customHeight="1" x14ac:dyDescent="0.15">
      <c r="B4" s="195"/>
      <c r="C4" s="205"/>
      <c r="D4" s="204"/>
      <c r="E4" s="344" t="s">
        <v>76</v>
      </c>
      <c r="F4" s="345"/>
      <c r="G4" s="345"/>
      <c r="H4" s="345"/>
      <c r="I4" s="345"/>
      <c r="J4" s="346"/>
      <c r="K4" s="74"/>
      <c r="L4" s="74"/>
      <c r="M4" s="344" t="s">
        <v>36</v>
      </c>
      <c r="N4" s="345"/>
      <c r="O4" s="346"/>
      <c r="P4" s="74"/>
      <c r="Q4" s="74"/>
      <c r="R4" s="74"/>
    </row>
    <row r="5" spans="1:18" ht="18.75" customHeight="1" x14ac:dyDescent="0.15">
      <c r="B5" s="187"/>
      <c r="C5" s="200"/>
      <c r="D5" s="191"/>
      <c r="E5" s="347" t="s">
        <v>37</v>
      </c>
      <c r="F5" s="347"/>
      <c r="G5" s="347"/>
      <c r="H5" s="112" t="s">
        <v>137</v>
      </c>
      <c r="I5" s="185" t="s">
        <v>414</v>
      </c>
      <c r="J5" s="348" t="s">
        <v>473</v>
      </c>
      <c r="K5" s="73" t="s">
        <v>443</v>
      </c>
      <c r="L5" s="73" t="s">
        <v>195</v>
      </c>
      <c r="M5" s="112" t="s">
        <v>474</v>
      </c>
      <c r="N5" s="112" t="s">
        <v>314</v>
      </c>
      <c r="O5" s="348" t="s">
        <v>473</v>
      </c>
      <c r="P5" s="73" t="s">
        <v>315</v>
      </c>
      <c r="Q5" s="73" t="s">
        <v>345</v>
      </c>
      <c r="R5" s="73" t="s">
        <v>1</v>
      </c>
    </row>
    <row r="6" spans="1:18" ht="18.75" customHeight="1" x14ac:dyDescent="0.15">
      <c r="B6" s="215"/>
      <c r="C6" s="211"/>
      <c r="D6" s="217"/>
      <c r="E6" s="135" t="s">
        <v>409</v>
      </c>
      <c r="F6" s="135" t="s">
        <v>316</v>
      </c>
      <c r="G6" s="209" t="s">
        <v>444</v>
      </c>
      <c r="H6" s="107" t="s">
        <v>196</v>
      </c>
      <c r="I6" s="212" t="s">
        <v>444</v>
      </c>
      <c r="J6" s="349"/>
      <c r="K6" s="75"/>
      <c r="L6" s="75"/>
      <c r="M6" s="107" t="s">
        <v>346</v>
      </c>
      <c r="N6" s="107" t="s">
        <v>346</v>
      </c>
      <c r="O6" s="349"/>
      <c r="P6" s="75"/>
      <c r="Q6" s="75"/>
      <c r="R6" s="75"/>
    </row>
    <row r="7" spans="1:18" ht="16.5" customHeight="1" x14ac:dyDescent="0.15">
      <c r="B7" s="196" t="s">
        <v>194</v>
      </c>
      <c r="C7" s="207">
        <v>44743</v>
      </c>
      <c r="D7" s="183" t="s">
        <v>445</v>
      </c>
      <c r="E7" s="198">
        <v>0</v>
      </c>
      <c r="F7" s="53">
        <v>127928</v>
      </c>
      <c r="G7" s="53">
        <v>162561</v>
      </c>
      <c r="H7" s="2">
        <v>140492</v>
      </c>
      <c r="I7" s="2">
        <v>108058</v>
      </c>
      <c r="J7" s="53">
        <v>539039</v>
      </c>
      <c r="K7" s="53">
        <v>33818</v>
      </c>
      <c r="L7" s="53">
        <v>572857</v>
      </c>
      <c r="M7" s="53">
        <v>1698090</v>
      </c>
      <c r="N7" s="53">
        <v>45125</v>
      </c>
      <c r="O7" s="53">
        <v>1743215</v>
      </c>
      <c r="P7" s="2">
        <v>328830</v>
      </c>
      <c r="Q7" s="53">
        <v>2072045</v>
      </c>
      <c r="R7" s="199">
        <v>2644902</v>
      </c>
    </row>
    <row r="8" spans="1:18" ht="16.5" customHeight="1" x14ac:dyDescent="0.15">
      <c r="B8" s="196"/>
      <c r="C8" s="207">
        <v>44774</v>
      </c>
      <c r="D8" s="183"/>
      <c r="E8" s="198">
        <v>0</v>
      </c>
      <c r="F8" s="53">
        <v>103775</v>
      </c>
      <c r="G8" s="53">
        <v>187805</v>
      </c>
      <c r="H8" s="2">
        <v>143510</v>
      </c>
      <c r="I8" s="2">
        <v>108786</v>
      </c>
      <c r="J8" s="53">
        <v>543876</v>
      </c>
      <c r="K8" s="53">
        <v>40427</v>
      </c>
      <c r="L8" s="53">
        <v>584303</v>
      </c>
      <c r="M8" s="53">
        <v>1780515</v>
      </c>
      <c r="N8" s="53">
        <v>27321</v>
      </c>
      <c r="O8" s="53">
        <v>1807836</v>
      </c>
      <c r="P8" s="2">
        <v>374076</v>
      </c>
      <c r="Q8" s="53">
        <v>2181912</v>
      </c>
      <c r="R8" s="199">
        <v>2766215</v>
      </c>
    </row>
    <row r="9" spans="1:18" ht="16.5" customHeight="1" x14ac:dyDescent="0.15">
      <c r="B9" s="196"/>
      <c r="C9" s="207">
        <v>44805</v>
      </c>
      <c r="D9" s="183"/>
      <c r="E9" s="198">
        <v>0</v>
      </c>
      <c r="F9" s="53">
        <v>115236</v>
      </c>
      <c r="G9" s="53">
        <v>158000</v>
      </c>
      <c r="H9" s="2">
        <v>129929</v>
      </c>
      <c r="I9" s="2">
        <v>106985</v>
      </c>
      <c r="J9" s="53">
        <v>510150</v>
      </c>
      <c r="K9" s="53">
        <v>37903</v>
      </c>
      <c r="L9" s="53">
        <v>548053</v>
      </c>
      <c r="M9" s="53">
        <v>1854189</v>
      </c>
      <c r="N9" s="53">
        <v>41862</v>
      </c>
      <c r="O9" s="53">
        <v>1896051</v>
      </c>
      <c r="P9" s="2">
        <v>353633</v>
      </c>
      <c r="Q9" s="53">
        <v>2249684</v>
      </c>
      <c r="R9" s="199">
        <v>2797737</v>
      </c>
    </row>
    <row r="10" spans="1:18" ht="16.5" customHeight="1" x14ac:dyDescent="0.15">
      <c r="B10" s="196"/>
      <c r="C10" s="207">
        <v>44835</v>
      </c>
      <c r="D10" s="183"/>
      <c r="E10" s="198">
        <v>0</v>
      </c>
      <c r="F10" s="53">
        <v>121171</v>
      </c>
      <c r="G10" s="53">
        <v>160158</v>
      </c>
      <c r="H10" s="2">
        <v>146777</v>
      </c>
      <c r="I10" s="2">
        <v>106681</v>
      </c>
      <c r="J10" s="53">
        <v>534787</v>
      </c>
      <c r="K10" s="53">
        <v>54544</v>
      </c>
      <c r="L10" s="53">
        <v>589331</v>
      </c>
      <c r="M10" s="53">
        <v>1956930</v>
      </c>
      <c r="N10" s="53">
        <v>45048</v>
      </c>
      <c r="O10" s="53">
        <v>2001978</v>
      </c>
      <c r="P10" s="2">
        <v>358746</v>
      </c>
      <c r="Q10" s="53">
        <v>2360724</v>
      </c>
      <c r="R10" s="199">
        <v>2950055</v>
      </c>
    </row>
    <row r="11" spans="1:18" ht="16.5" customHeight="1" x14ac:dyDescent="0.15">
      <c r="B11" s="196"/>
      <c r="C11" s="207">
        <v>44866</v>
      </c>
      <c r="D11" s="183"/>
      <c r="E11" s="198">
        <v>0</v>
      </c>
      <c r="F11" s="53">
        <v>126211</v>
      </c>
      <c r="G11" s="53">
        <v>169985</v>
      </c>
      <c r="H11" s="2">
        <v>136141</v>
      </c>
      <c r="I11" s="2">
        <v>109026</v>
      </c>
      <c r="J11" s="53">
        <v>541363</v>
      </c>
      <c r="K11" s="53">
        <v>52788</v>
      </c>
      <c r="L11" s="53">
        <v>594151</v>
      </c>
      <c r="M11" s="53">
        <v>1957745</v>
      </c>
      <c r="N11" s="53">
        <v>37472</v>
      </c>
      <c r="O11" s="53">
        <v>1995217</v>
      </c>
      <c r="P11" s="2">
        <v>354534</v>
      </c>
      <c r="Q11" s="53">
        <v>2349751</v>
      </c>
      <c r="R11" s="199">
        <v>2943902</v>
      </c>
    </row>
    <row r="12" spans="1:18" ht="16.5" customHeight="1" x14ac:dyDescent="0.15">
      <c r="B12" s="196"/>
      <c r="C12" s="207">
        <v>44896</v>
      </c>
      <c r="D12" s="183"/>
      <c r="E12" s="198">
        <v>0</v>
      </c>
      <c r="F12" s="53">
        <v>197835</v>
      </c>
      <c r="G12" s="53">
        <v>366956</v>
      </c>
      <c r="H12" s="2">
        <v>149450</v>
      </c>
      <c r="I12" s="2">
        <v>154878</v>
      </c>
      <c r="J12" s="53">
        <v>869119</v>
      </c>
      <c r="K12" s="53">
        <v>62614</v>
      </c>
      <c r="L12" s="53">
        <v>931733</v>
      </c>
      <c r="M12" s="53">
        <v>2283554</v>
      </c>
      <c r="N12" s="53">
        <v>30673</v>
      </c>
      <c r="O12" s="53">
        <v>2314227</v>
      </c>
      <c r="P12" s="2">
        <v>367082</v>
      </c>
      <c r="Q12" s="53">
        <v>2681309</v>
      </c>
      <c r="R12" s="199">
        <v>3613042</v>
      </c>
    </row>
    <row r="13" spans="1:18" ht="16.5" customHeight="1" x14ac:dyDescent="0.15">
      <c r="B13" s="196" t="s">
        <v>75</v>
      </c>
      <c r="C13" s="207">
        <v>44927</v>
      </c>
      <c r="D13" s="183" t="s">
        <v>445</v>
      </c>
      <c r="E13" s="198">
        <v>0</v>
      </c>
      <c r="F13" s="53">
        <v>73622</v>
      </c>
      <c r="G13" s="53">
        <v>106701</v>
      </c>
      <c r="H13" s="2">
        <v>109940</v>
      </c>
      <c r="I13" s="2">
        <v>77041</v>
      </c>
      <c r="J13" s="53">
        <v>367304</v>
      </c>
      <c r="K13" s="53">
        <v>30333</v>
      </c>
      <c r="L13" s="53">
        <v>397637</v>
      </c>
      <c r="M13" s="53">
        <v>1873170</v>
      </c>
      <c r="N13" s="53">
        <v>21536</v>
      </c>
      <c r="O13" s="53">
        <v>1894706</v>
      </c>
      <c r="P13" s="2">
        <v>282095</v>
      </c>
      <c r="Q13" s="53">
        <v>2176801</v>
      </c>
      <c r="R13" s="199">
        <v>2574438</v>
      </c>
    </row>
    <row r="14" spans="1:18" ht="16.5" customHeight="1" x14ac:dyDescent="0.15">
      <c r="B14" s="196"/>
      <c r="C14" s="207">
        <v>44958</v>
      </c>
      <c r="D14" s="183"/>
      <c r="E14" s="198">
        <v>0</v>
      </c>
      <c r="F14" s="53">
        <v>90852</v>
      </c>
      <c r="G14" s="53">
        <v>133476</v>
      </c>
      <c r="H14" s="2">
        <v>126699</v>
      </c>
      <c r="I14" s="2">
        <v>93328</v>
      </c>
      <c r="J14" s="53">
        <v>444355</v>
      </c>
      <c r="K14" s="53">
        <v>24819</v>
      </c>
      <c r="L14" s="53">
        <v>469174</v>
      </c>
      <c r="M14" s="53">
        <v>1894483</v>
      </c>
      <c r="N14" s="53">
        <v>43053</v>
      </c>
      <c r="O14" s="53">
        <v>1937536</v>
      </c>
      <c r="P14" s="2">
        <v>293260</v>
      </c>
      <c r="Q14" s="53">
        <v>2230796</v>
      </c>
      <c r="R14" s="199">
        <v>2699970</v>
      </c>
    </row>
    <row r="15" spans="1:18" ht="16.5" customHeight="1" x14ac:dyDescent="0.15">
      <c r="B15" s="196"/>
      <c r="C15" s="207">
        <v>44986</v>
      </c>
      <c r="D15" s="183"/>
      <c r="E15" s="198">
        <v>0</v>
      </c>
      <c r="F15" s="53">
        <v>109614</v>
      </c>
      <c r="G15" s="53">
        <v>158278</v>
      </c>
      <c r="H15" s="2">
        <v>138872</v>
      </c>
      <c r="I15" s="2">
        <v>116516</v>
      </c>
      <c r="J15" s="53">
        <v>523280</v>
      </c>
      <c r="K15" s="53">
        <v>36440</v>
      </c>
      <c r="L15" s="53">
        <v>559720</v>
      </c>
      <c r="M15" s="53">
        <v>2110045</v>
      </c>
      <c r="N15" s="53">
        <v>29121</v>
      </c>
      <c r="O15" s="53">
        <v>2139166</v>
      </c>
      <c r="P15" s="2">
        <v>396406</v>
      </c>
      <c r="Q15" s="53">
        <v>2535572</v>
      </c>
      <c r="R15" s="199">
        <v>3095292</v>
      </c>
    </row>
    <row r="16" spans="1:18" ht="16.5" customHeight="1" x14ac:dyDescent="0.15">
      <c r="B16" s="196"/>
      <c r="C16" s="207">
        <v>45017</v>
      </c>
      <c r="D16" s="183"/>
      <c r="E16" s="198">
        <v>0</v>
      </c>
      <c r="F16" s="53">
        <v>74085</v>
      </c>
      <c r="G16" s="53">
        <v>179719</v>
      </c>
      <c r="H16" s="2">
        <v>90178</v>
      </c>
      <c r="I16" s="2">
        <v>115585</v>
      </c>
      <c r="J16" s="53">
        <v>459567</v>
      </c>
      <c r="K16" s="53">
        <v>49829</v>
      </c>
      <c r="L16" s="53">
        <v>509396</v>
      </c>
      <c r="M16" s="53">
        <v>2084773</v>
      </c>
      <c r="N16" s="53">
        <v>27200</v>
      </c>
      <c r="O16" s="53">
        <v>2111973</v>
      </c>
      <c r="P16" s="2">
        <v>367377</v>
      </c>
      <c r="Q16" s="53">
        <v>2479350</v>
      </c>
      <c r="R16" s="199">
        <v>2988746</v>
      </c>
    </row>
    <row r="17" spans="2:18" ht="16.5" customHeight="1" x14ac:dyDescent="0.15">
      <c r="B17" s="196"/>
      <c r="C17" s="207">
        <v>45047</v>
      </c>
      <c r="D17" s="183"/>
      <c r="E17" s="198">
        <v>0</v>
      </c>
      <c r="F17" s="53">
        <v>66003</v>
      </c>
      <c r="G17" s="53">
        <v>173754</v>
      </c>
      <c r="H17" s="2">
        <v>85980</v>
      </c>
      <c r="I17" s="2">
        <v>96146</v>
      </c>
      <c r="J17" s="53">
        <v>421883</v>
      </c>
      <c r="K17" s="53">
        <v>38073</v>
      </c>
      <c r="L17" s="53">
        <v>459956</v>
      </c>
      <c r="M17" s="53">
        <v>1908877</v>
      </c>
      <c r="N17" s="53">
        <v>24913</v>
      </c>
      <c r="O17" s="53">
        <v>1933790</v>
      </c>
      <c r="P17" s="2">
        <v>286697</v>
      </c>
      <c r="Q17" s="53">
        <v>2220487</v>
      </c>
      <c r="R17" s="199">
        <v>2680443</v>
      </c>
    </row>
    <row r="18" spans="2:18" ht="16.5" customHeight="1" x14ac:dyDescent="0.15">
      <c r="B18" s="196"/>
      <c r="C18" s="207">
        <v>45078</v>
      </c>
      <c r="D18" s="183"/>
      <c r="E18" s="198">
        <v>0</v>
      </c>
      <c r="F18" s="53">
        <v>72900</v>
      </c>
      <c r="G18" s="53">
        <v>153003</v>
      </c>
      <c r="H18" s="2">
        <v>90052</v>
      </c>
      <c r="I18" s="2">
        <v>105393</v>
      </c>
      <c r="J18" s="53">
        <v>421348</v>
      </c>
      <c r="K18" s="53">
        <v>30656</v>
      </c>
      <c r="L18" s="53">
        <v>452004</v>
      </c>
      <c r="M18" s="53">
        <v>1927145</v>
      </c>
      <c r="N18" s="53">
        <v>30274</v>
      </c>
      <c r="O18" s="53">
        <v>1957419</v>
      </c>
      <c r="P18" s="2">
        <v>351097</v>
      </c>
      <c r="Q18" s="53">
        <v>2308516</v>
      </c>
      <c r="R18" s="199">
        <v>2760520</v>
      </c>
    </row>
    <row r="19" spans="2:18" ht="16.5" customHeight="1" x14ac:dyDescent="0.15">
      <c r="B19" s="196"/>
      <c r="C19" s="207">
        <v>45108</v>
      </c>
      <c r="D19" s="183"/>
      <c r="E19" s="198">
        <v>0</v>
      </c>
      <c r="F19" s="53">
        <v>78269</v>
      </c>
      <c r="G19" s="53">
        <v>161680</v>
      </c>
      <c r="H19" s="2">
        <v>87862</v>
      </c>
      <c r="I19" s="2">
        <v>100246</v>
      </c>
      <c r="J19" s="53">
        <v>428057</v>
      </c>
      <c r="K19" s="53">
        <v>31737</v>
      </c>
      <c r="L19" s="53">
        <v>459794</v>
      </c>
      <c r="M19" s="53">
        <v>1853162</v>
      </c>
      <c r="N19" s="53">
        <v>23827</v>
      </c>
      <c r="O19" s="53">
        <v>1876989</v>
      </c>
      <c r="P19" s="2">
        <v>342827</v>
      </c>
      <c r="Q19" s="53">
        <v>2219816</v>
      </c>
      <c r="R19" s="199">
        <v>2679610</v>
      </c>
    </row>
    <row r="20" spans="2:18" ht="16.5" customHeight="1" x14ac:dyDescent="0.15">
      <c r="B20" s="196"/>
      <c r="C20" s="207">
        <v>45139</v>
      </c>
      <c r="D20" s="183"/>
      <c r="E20" s="198">
        <v>0</v>
      </c>
      <c r="F20" s="53">
        <v>74239</v>
      </c>
      <c r="G20" s="53">
        <v>201938</v>
      </c>
      <c r="H20" s="2">
        <v>91794</v>
      </c>
      <c r="I20" s="2">
        <v>110977</v>
      </c>
      <c r="J20" s="53">
        <v>478948</v>
      </c>
      <c r="K20" s="53">
        <v>28138</v>
      </c>
      <c r="L20" s="53">
        <v>507086</v>
      </c>
      <c r="M20" s="53">
        <v>1951937</v>
      </c>
      <c r="N20" s="53">
        <v>17323</v>
      </c>
      <c r="O20" s="53">
        <v>1969260</v>
      </c>
      <c r="P20" s="2">
        <v>393682</v>
      </c>
      <c r="Q20" s="53">
        <v>2362942</v>
      </c>
      <c r="R20" s="199">
        <v>2870028</v>
      </c>
    </row>
    <row r="21" spans="2:18" ht="16.5" customHeight="1" x14ac:dyDescent="0.15">
      <c r="B21" s="196"/>
      <c r="C21" s="207">
        <v>45170</v>
      </c>
      <c r="D21" s="183"/>
      <c r="E21" s="198">
        <v>0</v>
      </c>
      <c r="F21" s="53">
        <v>59761</v>
      </c>
      <c r="G21" s="53">
        <v>158125</v>
      </c>
      <c r="H21" s="2">
        <v>87172</v>
      </c>
      <c r="I21" s="2">
        <v>93183</v>
      </c>
      <c r="J21" s="53">
        <v>398241</v>
      </c>
      <c r="K21" s="53">
        <v>22377</v>
      </c>
      <c r="L21" s="53">
        <v>420618</v>
      </c>
      <c r="M21" s="53">
        <v>1952468</v>
      </c>
      <c r="N21" s="53">
        <v>46787</v>
      </c>
      <c r="O21" s="53">
        <v>1999255</v>
      </c>
      <c r="P21" s="2">
        <v>318859</v>
      </c>
      <c r="Q21" s="53">
        <v>2318114</v>
      </c>
      <c r="R21" s="199">
        <v>2738732</v>
      </c>
    </row>
    <row r="22" spans="2:18" ht="16.5" customHeight="1" x14ac:dyDescent="0.15">
      <c r="B22" s="196"/>
      <c r="C22" s="207">
        <v>45200</v>
      </c>
      <c r="D22" s="183"/>
      <c r="E22" s="198">
        <v>0</v>
      </c>
      <c r="F22" s="53">
        <v>70763</v>
      </c>
      <c r="G22" s="53">
        <v>184781</v>
      </c>
      <c r="H22" s="2">
        <v>90579</v>
      </c>
      <c r="I22" s="2">
        <v>94921</v>
      </c>
      <c r="J22" s="53">
        <v>441044</v>
      </c>
      <c r="K22" s="53">
        <v>22455</v>
      </c>
      <c r="L22" s="53">
        <v>463499</v>
      </c>
      <c r="M22" s="53">
        <v>2212215</v>
      </c>
      <c r="N22" s="53">
        <v>49068</v>
      </c>
      <c r="O22" s="53">
        <v>2261283</v>
      </c>
      <c r="P22" s="2">
        <v>372729</v>
      </c>
      <c r="Q22" s="53">
        <v>2634012</v>
      </c>
      <c r="R22" s="199">
        <v>3097511</v>
      </c>
    </row>
    <row r="23" spans="2:18" ht="16.5" customHeight="1" x14ac:dyDescent="0.15">
      <c r="B23" s="196"/>
      <c r="C23" s="207">
        <v>45231</v>
      </c>
      <c r="D23" s="183"/>
      <c r="E23" s="198">
        <v>0</v>
      </c>
      <c r="F23" s="53">
        <v>74849</v>
      </c>
      <c r="G23" s="53">
        <v>198515</v>
      </c>
      <c r="H23" s="2">
        <v>90552</v>
      </c>
      <c r="I23" s="2">
        <v>96137</v>
      </c>
      <c r="J23" s="53">
        <v>460053</v>
      </c>
      <c r="K23" s="53">
        <v>23616</v>
      </c>
      <c r="L23" s="53">
        <v>483669</v>
      </c>
      <c r="M23" s="53">
        <v>2360334</v>
      </c>
      <c r="N23" s="53">
        <v>31884</v>
      </c>
      <c r="O23" s="53">
        <v>2392218</v>
      </c>
      <c r="P23" s="2">
        <v>396706</v>
      </c>
      <c r="Q23" s="53">
        <v>2788924</v>
      </c>
      <c r="R23" s="199">
        <v>3272593</v>
      </c>
    </row>
    <row r="24" spans="2:18" ht="16.5" customHeight="1" x14ac:dyDescent="0.15">
      <c r="B24" s="196"/>
      <c r="C24" s="207">
        <v>45261</v>
      </c>
      <c r="D24" s="183"/>
      <c r="E24" s="198">
        <v>0</v>
      </c>
      <c r="F24" s="53">
        <v>125136</v>
      </c>
      <c r="G24" s="53">
        <v>409740</v>
      </c>
      <c r="H24" s="2">
        <v>120850</v>
      </c>
      <c r="I24" s="2">
        <v>146543</v>
      </c>
      <c r="J24" s="53">
        <v>802269</v>
      </c>
      <c r="K24" s="53">
        <v>33204</v>
      </c>
      <c r="L24" s="53">
        <v>835473</v>
      </c>
      <c r="M24" s="53">
        <v>2462198</v>
      </c>
      <c r="N24" s="53">
        <v>48114</v>
      </c>
      <c r="O24" s="53">
        <v>2510312</v>
      </c>
      <c r="P24" s="2">
        <v>395116</v>
      </c>
      <c r="Q24" s="53">
        <v>2905428</v>
      </c>
      <c r="R24" s="199">
        <v>3740901</v>
      </c>
    </row>
    <row r="25" spans="2:18" ht="16.5" customHeight="1" x14ac:dyDescent="0.15">
      <c r="B25" s="196" t="s">
        <v>440</v>
      </c>
      <c r="C25" s="207">
        <v>45292</v>
      </c>
      <c r="D25" s="183" t="s">
        <v>445</v>
      </c>
      <c r="E25" s="198">
        <v>0</v>
      </c>
      <c r="F25" s="53">
        <v>58827</v>
      </c>
      <c r="G25" s="53">
        <v>137017</v>
      </c>
      <c r="H25" s="2">
        <v>88804</v>
      </c>
      <c r="I25" s="2">
        <v>80970</v>
      </c>
      <c r="J25" s="53">
        <v>365618</v>
      </c>
      <c r="K25" s="53">
        <v>18398</v>
      </c>
      <c r="L25" s="53">
        <v>384016</v>
      </c>
      <c r="M25" s="53">
        <v>2329072</v>
      </c>
      <c r="N25" s="53">
        <v>40878</v>
      </c>
      <c r="O25" s="53">
        <v>2369950</v>
      </c>
      <c r="P25" s="2">
        <v>348881</v>
      </c>
      <c r="Q25" s="53">
        <v>2718831</v>
      </c>
      <c r="R25" s="199">
        <v>3102847</v>
      </c>
    </row>
    <row r="26" spans="2:18" ht="16.5" customHeight="1" x14ac:dyDescent="0.15">
      <c r="B26" s="184"/>
      <c r="C26" s="189">
        <v>45323</v>
      </c>
      <c r="D26" s="202"/>
      <c r="E26" s="192">
        <v>0</v>
      </c>
      <c r="F26" s="52">
        <v>67824</v>
      </c>
      <c r="G26" s="52">
        <v>181212</v>
      </c>
      <c r="H26" s="1">
        <v>94178</v>
      </c>
      <c r="I26" s="1">
        <v>91724</v>
      </c>
      <c r="J26" s="52">
        <v>434938</v>
      </c>
      <c r="K26" s="52">
        <v>21939</v>
      </c>
      <c r="L26" s="52">
        <v>456877</v>
      </c>
      <c r="M26" s="52">
        <v>2198005</v>
      </c>
      <c r="N26" s="52">
        <v>48893</v>
      </c>
      <c r="O26" s="52">
        <v>2246898</v>
      </c>
      <c r="P26" s="1">
        <v>415111</v>
      </c>
      <c r="Q26" s="52">
        <v>2662009</v>
      </c>
      <c r="R26" s="197">
        <v>3118886</v>
      </c>
    </row>
    <row r="27" spans="2:18" x14ac:dyDescent="0.15">
      <c r="B27" s="5" t="s">
        <v>171</v>
      </c>
      <c r="C27" s="5" t="s">
        <v>221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4" customFormat="1" ht="19.5" customHeight="1" x14ac:dyDescent="0.15">
      <c r="A1" s="21"/>
      <c r="B1" s="160"/>
      <c r="C1" s="21"/>
      <c r="D1" s="143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37" customFormat="1" ht="15" customHeight="1" x14ac:dyDescent="0.15">
      <c r="A2" s="21"/>
      <c r="B2" s="146"/>
      <c r="C2" s="146"/>
      <c r="D2" s="156" t="s">
        <v>446</v>
      </c>
      <c r="E2" s="256" t="s">
        <v>371</v>
      </c>
      <c r="F2" s="256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37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3"/>
      <c r="R3" s="160" t="s">
        <v>413</v>
      </c>
    </row>
    <row r="4" spans="1:18" ht="18.75" customHeight="1" x14ac:dyDescent="0.15">
      <c r="B4" s="195"/>
      <c r="C4" s="205"/>
      <c r="D4" s="204"/>
      <c r="E4" s="344" t="s">
        <v>76</v>
      </c>
      <c r="F4" s="345"/>
      <c r="G4" s="345"/>
      <c r="H4" s="345"/>
      <c r="I4" s="345"/>
      <c r="J4" s="346"/>
      <c r="K4" s="74"/>
      <c r="L4" s="74"/>
      <c r="M4" s="344" t="s">
        <v>36</v>
      </c>
      <c r="N4" s="345"/>
      <c r="O4" s="346"/>
      <c r="P4" s="74"/>
      <c r="Q4" s="74"/>
      <c r="R4" s="74"/>
    </row>
    <row r="5" spans="1:18" ht="18.75" customHeight="1" x14ac:dyDescent="0.15">
      <c r="B5" s="187"/>
      <c r="C5" s="200"/>
      <c r="D5" s="191"/>
      <c r="E5" s="347" t="s">
        <v>37</v>
      </c>
      <c r="F5" s="347"/>
      <c r="G5" s="347"/>
      <c r="H5" s="112" t="s">
        <v>137</v>
      </c>
      <c r="I5" s="185" t="s">
        <v>414</v>
      </c>
      <c r="J5" s="348" t="s">
        <v>473</v>
      </c>
      <c r="K5" s="73" t="s">
        <v>443</v>
      </c>
      <c r="L5" s="73" t="s">
        <v>195</v>
      </c>
      <c r="M5" s="112" t="s">
        <v>474</v>
      </c>
      <c r="N5" s="112" t="s">
        <v>314</v>
      </c>
      <c r="O5" s="348" t="s">
        <v>473</v>
      </c>
      <c r="P5" s="73" t="s">
        <v>315</v>
      </c>
      <c r="Q5" s="73" t="s">
        <v>345</v>
      </c>
      <c r="R5" s="73" t="s">
        <v>1</v>
      </c>
    </row>
    <row r="6" spans="1:18" ht="18.75" customHeight="1" x14ac:dyDescent="0.15">
      <c r="B6" s="215"/>
      <c r="C6" s="211"/>
      <c r="D6" s="217"/>
      <c r="E6" s="135" t="s">
        <v>409</v>
      </c>
      <c r="F6" s="135" t="s">
        <v>316</v>
      </c>
      <c r="G6" s="209" t="s">
        <v>444</v>
      </c>
      <c r="H6" s="107" t="s">
        <v>196</v>
      </c>
      <c r="I6" s="212" t="s">
        <v>444</v>
      </c>
      <c r="J6" s="349"/>
      <c r="K6" s="75"/>
      <c r="L6" s="75"/>
      <c r="M6" s="107" t="s">
        <v>346</v>
      </c>
      <c r="N6" s="107" t="s">
        <v>346</v>
      </c>
      <c r="O6" s="349"/>
      <c r="P6" s="75"/>
      <c r="Q6" s="75"/>
      <c r="R6" s="75"/>
    </row>
    <row r="7" spans="1:18" ht="16.5" customHeight="1" x14ac:dyDescent="0.15">
      <c r="B7" s="196" t="s">
        <v>194</v>
      </c>
      <c r="C7" s="207">
        <v>44743</v>
      </c>
      <c r="D7" s="183" t="s">
        <v>445</v>
      </c>
      <c r="E7" s="198">
        <v>0</v>
      </c>
      <c r="F7" s="53">
        <v>80834</v>
      </c>
      <c r="G7" s="53">
        <v>230806</v>
      </c>
      <c r="H7" s="2">
        <v>130816</v>
      </c>
      <c r="I7" s="2">
        <v>123935</v>
      </c>
      <c r="J7" s="53">
        <v>566391</v>
      </c>
      <c r="K7" s="53">
        <v>121891</v>
      </c>
      <c r="L7" s="53">
        <v>688282</v>
      </c>
      <c r="M7" s="53">
        <v>3342916</v>
      </c>
      <c r="N7" s="53">
        <v>0</v>
      </c>
      <c r="O7" s="53">
        <v>3342916</v>
      </c>
      <c r="P7" s="2">
        <v>346553</v>
      </c>
      <c r="Q7" s="53">
        <v>3689469</v>
      </c>
      <c r="R7" s="199">
        <v>4377751</v>
      </c>
    </row>
    <row r="8" spans="1:18" ht="16.5" customHeight="1" x14ac:dyDescent="0.15">
      <c r="B8" s="196"/>
      <c r="C8" s="207">
        <v>44774</v>
      </c>
      <c r="D8" s="183"/>
      <c r="E8" s="198">
        <v>0</v>
      </c>
      <c r="F8" s="53">
        <v>87564</v>
      </c>
      <c r="G8" s="53">
        <v>265578</v>
      </c>
      <c r="H8" s="2">
        <v>169019</v>
      </c>
      <c r="I8" s="2">
        <v>127878</v>
      </c>
      <c r="J8" s="53">
        <v>650039</v>
      </c>
      <c r="K8" s="53">
        <v>117211</v>
      </c>
      <c r="L8" s="53">
        <v>767250</v>
      </c>
      <c r="M8" s="53">
        <v>3496863</v>
      </c>
      <c r="N8" s="53">
        <v>0</v>
      </c>
      <c r="O8" s="53">
        <v>3496863</v>
      </c>
      <c r="P8" s="2">
        <v>360429</v>
      </c>
      <c r="Q8" s="53">
        <v>3857292</v>
      </c>
      <c r="R8" s="199">
        <v>4624542</v>
      </c>
    </row>
    <row r="9" spans="1:18" ht="16.5" customHeight="1" x14ac:dyDescent="0.15">
      <c r="B9" s="196"/>
      <c r="C9" s="207">
        <v>44805</v>
      </c>
      <c r="D9" s="183"/>
      <c r="E9" s="198">
        <v>0</v>
      </c>
      <c r="F9" s="53">
        <v>83115</v>
      </c>
      <c r="G9" s="53">
        <v>225567</v>
      </c>
      <c r="H9" s="2">
        <v>158452</v>
      </c>
      <c r="I9" s="2">
        <v>123869</v>
      </c>
      <c r="J9" s="53">
        <v>591003</v>
      </c>
      <c r="K9" s="53">
        <v>113520</v>
      </c>
      <c r="L9" s="53">
        <v>704523</v>
      </c>
      <c r="M9" s="53">
        <v>3701860</v>
      </c>
      <c r="N9" s="53">
        <v>0</v>
      </c>
      <c r="O9" s="53">
        <v>3701860</v>
      </c>
      <c r="P9" s="2">
        <v>359692</v>
      </c>
      <c r="Q9" s="53">
        <v>4061552</v>
      </c>
      <c r="R9" s="199">
        <v>4766075</v>
      </c>
    </row>
    <row r="10" spans="1:18" ht="16.5" customHeight="1" x14ac:dyDescent="0.15">
      <c r="B10" s="196"/>
      <c r="C10" s="207">
        <v>44835</v>
      </c>
      <c r="D10" s="183"/>
      <c r="E10" s="198">
        <v>0</v>
      </c>
      <c r="F10" s="53">
        <v>79832</v>
      </c>
      <c r="G10" s="53">
        <v>228343</v>
      </c>
      <c r="H10" s="2">
        <v>173017</v>
      </c>
      <c r="I10" s="2">
        <v>136867</v>
      </c>
      <c r="J10" s="53">
        <v>618059</v>
      </c>
      <c r="K10" s="53">
        <v>137724</v>
      </c>
      <c r="L10" s="53">
        <v>755783</v>
      </c>
      <c r="M10" s="53">
        <v>3987211</v>
      </c>
      <c r="N10" s="53">
        <v>0</v>
      </c>
      <c r="O10" s="53">
        <v>3987211</v>
      </c>
      <c r="P10" s="2">
        <v>438941</v>
      </c>
      <c r="Q10" s="53">
        <v>4426152</v>
      </c>
      <c r="R10" s="199">
        <v>5181935</v>
      </c>
    </row>
    <row r="11" spans="1:18" ht="16.5" customHeight="1" x14ac:dyDescent="0.15">
      <c r="B11" s="196"/>
      <c r="C11" s="207">
        <v>44866</v>
      </c>
      <c r="D11" s="183"/>
      <c r="E11" s="198">
        <v>0</v>
      </c>
      <c r="F11" s="53">
        <v>81043</v>
      </c>
      <c r="G11" s="53">
        <v>293324</v>
      </c>
      <c r="H11" s="2">
        <v>137156</v>
      </c>
      <c r="I11" s="2">
        <v>126588</v>
      </c>
      <c r="J11" s="53">
        <v>638111</v>
      </c>
      <c r="K11" s="53">
        <v>116381</v>
      </c>
      <c r="L11" s="53">
        <v>754492</v>
      </c>
      <c r="M11" s="53">
        <v>4057107</v>
      </c>
      <c r="N11" s="53">
        <v>0</v>
      </c>
      <c r="O11" s="53">
        <v>4057107</v>
      </c>
      <c r="P11" s="2">
        <v>411582</v>
      </c>
      <c r="Q11" s="53">
        <v>4468689</v>
      </c>
      <c r="R11" s="199">
        <v>5223181</v>
      </c>
    </row>
    <row r="12" spans="1:18" ht="16.5" customHeight="1" x14ac:dyDescent="0.15">
      <c r="B12" s="196"/>
      <c r="C12" s="207">
        <v>44896</v>
      </c>
      <c r="D12" s="183"/>
      <c r="E12" s="198">
        <v>0</v>
      </c>
      <c r="F12" s="53">
        <v>135553</v>
      </c>
      <c r="G12" s="53">
        <v>435371</v>
      </c>
      <c r="H12" s="2">
        <v>184076</v>
      </c>
      <c r="I12" s="2">
        <v>200159</v>
      </c>
      <c r="J12" s="53">
        <v>955159</v>
      </c>
      <c r="K12" s="53">
        <v>167694</v>
      </c>
      <c r="L12" s="53">
        <v>1122853</v>
      </c>
      <c r="M12" s="53">
        <v>5205543</v>
      </c>
      <c r="N12" s="53">
        <v>0</v>
      </c>
      <c r="O12" s="53">
        <v>5205543</v>
      </c>
      <c r="P12" s="2">
        <v>459465</v>
      </c>
      <c r="Q12" s="53">
        <v>5665008</v>
      </c>
      <c r="R12" s="199">
        <v>6787861</v>
      </c>
    </row>
    <row r="13" spans="1:18" ht="16.5" customHeight="1" x14ac:dyDescent="0.15">
      <c r="B13" s="196" t="s">
        <v>75</v>
      </c>
      <c r="C13" s="207">
        <v>44927</v>
      </c>
      <c r="D13" s="183" t="s">
        <v>445</v>
      </c>
      <c r="E13" s="198">
        <v>0</v>
      </c>
      <c r="F13" s="53">
        <v>56528</v>
      </c>
      <c r="G13" s="53">
        <v>178703</v>
      </c>
      <c r="H13" s="2">
        <v>106473</v>
      </c>
      <c r="I13" s="2">
        <v>96241</v>
      </c>
      <c r="J13" s="53">
        <v>437945</v>
      </c>
      <c r="K13" s="53">
        <v>119982</v>
      </c>
      <c r="L13" s="53">
        <v>557927</v>
      </c>
      <c r="M13" s="53">
        <v>3590405</v>
      </c>
      <c r="N13" s="53">
        <v>0</v>
      </c>
      <c r="O13" s="53">
        <v>3590405</v>
      </c>
      <c r="P13" s="2">
        <v>337208</v>
      </c>
      <c r="Q13" s="53">
        <v>3927613</v>
      </c>
      <c r="R13" s="199">
        <v>4485540</v>
      </c>
    </row>
    <row r="14" spans="1:18" ht="16.5" customHeight="1" x14ac:dyDescent="0.15">
      <c r="B14" s="196"/>
      <c r="C14" s="207">
        <v>44958</v>
      </c>
      <c r="D14" s="183"/>
      <c r="E14" s="198">
        <v>0</v>
      </c>
      <c r="F14" s="53">
        <v>54680</v>
      </c>
      <c r="G14" s="53">
        <v>230963</v>
      </c>
      <c r="H14" s="2">
        <v>106832</v>
      </c>
      <c r="I14" s="2">
        <v>120990</v>
      </c>
      <c r="J14" s="53">
        <v>513465</v>
      </c>
      <c r="K14" s="53">
        <v>122954</v>
      </c>
      <c r="L14" s="53">
        <v>636419</v>
      </c>
      <c r="M14" s="53">
        <v>3685782</v>
      </c>
      <c r="N14" s="53">
        <v>0</v>
      </c>
      <c r="O14" s="53">
        <v>3685782</v>
      </c>
      <c r="P14" s="2">
        <v>377094</v>
      </c>
      <c r="Q14" s="53">
        <v>4062876</v>
      </c>
      <c r="R14" s="199">
        <v>4699295</v>
      </c>
    </row>
    <row r="15" spans="1:18" ht="16.5" customHeight="1" x14ac:dyDescent="0.15">
      <c r="B15" s="196"/>
      <c r="C15" s="207">
        <v>44986</v>
      </c>
      <c r="D15" s="183"/>
      <c r="E15" s="198">
        <v>0</v>
      </c>
      <c r="F15" s="53">
        <v>68180</v>
      </c>
      <c r="G15" s="53">
        <v>253099</v>
      </c>
      <c r="H15" s="2">
        <v>139440</v>
      </c>
      <c r="I15" s="2">
        <v>124797</v>
      </c>
      <c r="J15" s="53">
        <v>585516</v>
      </c>
      <c r="K15" s="53">
        <v>190929</v>
      </c>
      <c r="L15" s="53">
        <v>776445</v>
      </c>
      <c r="M15" s="53">
        <v>4024466</v>
      </c>
      <c r="N15" s="53">
        <v>0</v>
      </c>
      <c r="O15" s="53">
        <v>4024466</v>
      </c>
      <c r="P15" s="2">
        <v>395017</v>
      </c>
      <c r="Q15" s="53">
        <v>4419483</v>
      </c>
      <c r="R15" s="199">
        <v>5195928</v>
      </c>
    </row>
    <row r="16" spans="1:18" ht="16.5" customHeight="1" x14ac:dyDescent="0.15">
      <c r="B16" s="196"/>
      <c r="C16" s="207">
        <v>45017</v>
      </c>
      <c r="D16" s="183"/>
      <c r="E16" s="198">
        <v>0</v>
      </c>
      <c r="F16" s="53">
        <v>74546</v>
      </c>
      <c r="G16" s="53">
        <v>276073</v>
      </c>
      <c r="H16" s="2">
        <v>119352</v>
      </c>
      <c r="I16" s="2">
        <v>122840</v>
      </c>
      <c r="J16" s="53">
        <v>592811</v>
      </c>
      <c r="K16" s="53">
        <v>211983</v>
      </c>
      <c r="L16" s="53">
        <v>804794</v>
      </c>
      <c r="M16" s="53">
        <v>3895272</v>
      </c>
      <c r="N16" s="53">
        <v>0</v>
      </c>
      <c r="O16" s="53">
        <v>3895272</v>
      </c>
      <c r="P16" s="2">
        <v>361376</v>
      </c>
      <c r="Q16" s="53">
        <v>4256648</v>
      </c>
      <c r="R16" s="199">
        <v>5061442</v>
      </c>
    </row>
    <row r="17" spans="2:18" ht="16.5" customHeight="1" x14ac:dyDescent="0.15">
      <c r="B17" s="196"/>
      <c r="C17" s="207">
        <v>45047</v>
      </c>
      <c r="D17" s="183"/>
      <c r="E17" s="198">
        <v>0</v>
      </c>
      <c r="F17" s="53">
        <v>70821</v>
      </c>
      <c r="G17" s="53">
        <v>219294</v>
      </c>
      <c r="H17" s="2">
        <v>121513</v>
      </c>
      <c r="I17" s="2">
        <v>115956</v>
      </c>
      <c r="J17" s="53">
        <v>527584</v>
      </c>
      <c r="K17" s="53">
        <v>164061</v>
      </c>
      <c r="L17" s="53">
        <v>691645</v>
      </c>
      <c r="M17" s="53">
        <v>3743604</v>
      </c>
      <c r="N17" s="53">
        <v>0</v>
      </c>
      <c r="O17" s="53">
        <v>3743604</v>
      </c>
      <c r="P17" s="2">
        <v>364750</v>
      </c>
      <c r="Q17" s="53">
        <v>4108354</v>
      </c>
      <c r="R17" s="199">
        <v>4799999</v>
      </c>
    </row>
    <row r="18" spans="2:18" ht="16.5" customHeight="1" x14ac:dyDescent="0.15">
      <c r="B18" s="196"/>
      <c r="C18" s="207">
        <v>45078</v>
      </c>
      <c r="D18" s="183"/>
      <c r="E18" s="198">
        <v>0</v>
      </c>
      <c r="F18" s="53">
        <v>68339</v>
      </c>
      <c r="G18" s="53">
        <v>247144</v>
      </c>
      <c r="H18" s="2">
        <v>115523</v>
      </c>
      <c r="I18" s="2">
        <v>113255</v>
      </c>
      <c r="J18" s="53">
        <v>544261</v>
      </c>
      <c r="K18" s="53">
        <v>146241</v>
      </c>
      <c r="L18" s="53">
        <v>690502</v>
      </c>
      <c r="M18" s="53">
        <v>3765663</v>
      </c>
      <c r="N18" s="53">
        <v>0</v>
      </c>
      <c r="O18" s="53">
        <v>3765663</v>
      </c>
      <c r="P18" s="2">
        <v>450864</v>
      </c>
      <c r="Q18" s="53">
        <v>4216527</v>
      </c>
      <c r="R18" s="199">
        <v>4907029</v>
      </c>
    </row>
    <row r="19" spans="2:18" ht="16.5" customHeight="1" x14ac:dyDescent="0.15">
      <c r="B19" s="196"/>
      <c r="C19" s="207">
        <v>45108</v>
      </c>
      <c r="D19" s="183"/>
      <c r="E19" s="198">
        <v>0</v>
      </c>
      <c r="F19" s="53">
        <v>64499</v>
      </c>
      <c r="G19" s="53">
        <v>253714</v>
      </c>
      <c r="H19" s="2">
        <v>123338</v>
      </c>
      <c r="I19" s="2">
        <v>131171</v>
      </c>
      <c r="J19" s="53">
        <v>572722</v>
      </c>
      <c r="K19" s="53">
        <v>239221</v>
      </c>
      <c r="L19" s="53">
        <v>811943</v>
      </c>
      <c r="M19" s="53">
        <v>3548009</v>
      </c>
      <c r="N19" s="53">
        <v>0</v>
      </c>
      <c r="O19" s="53">
        <v>3548009</v>
      </c>
      <c r="P19" s="2">
        <v>424817</v>
      </c>
      <c r="Q19" s="53">
        <v>3972826</v>
      </c>
      <c r="R19" s="199">
        <v>4784769</v>
      </c>
    </row>
    <row r="20" spans="2:18" ht="16.5" customHeight="1" x14ac:dyDescent="0.15">
      <c r="B20" s="196"/>
      <c r="C20" s="207">
        <v>45139</v>
      </c>
      <c r="D20" s="183"/>
      <c r="E20" s="198">
        <v>0</v>
      </c>
      <c r="F20" s="53">
        <v>80021</v>
      </c>
      <c r="G20" s="53">
        <v>268238</v>
      </c>
      <c r="H20" s="2">
        <v>121400</v>
      </c>
      <c r="I20" s="2">
        <v>134146</v>
      </c>
      <c r="J20" s="53">
        <v>603805</v>
      </c>
      <c r="K20" s="53">
        <v>192128</v>
      </c>
      <c r="L20" s="53">
        <v>795933</v>
      </c>
      <c r="M20" s="53">
        <v>3657280</v>
      </c>
      <c r="N20" s="53">
        <v>0</v>
      </c>
      <c r="O20" s="53">
        <v>3657280</v>
      </c>
      <c r="P20" s="2">
        <v>445784</v>
      </c>
      <c r="Q20" s="53">
        <v>4103064</v>
      </c>
      <c r="R20" s="199">
        <v>4898997</v>
      </c>
    </row>
    <row r="21" spans="2:18" ht="16.5" customHeight="1" x14ac:dyDescent="0.15">
      <c r="B21" s="196"/>
      <c r="C21" s="207">
        <v>45170</v>
      </c>
      <c r="D21" s="183"/>
      <c r="E21" s="198">
        <v>0</v>
      </c>
      <c r="F21" s="53">
        <v>68227</v>
      </c>
      <c r="G21" s="53">
        <v>242350</v>
      </c>
      <c r="H21" s="2">
        <v>111594</v>
      </c>
      <c r="I21" s="2">
        <v>121971</v>
      </c>
      <c r="J21" s="53">
        <v>544142</v>
      </c>
      <c r="K21" s="53">
        <v>182805</v>
      </c>
      <c r="L21" s="53">
        <v>726947</v>
      </c>
      <c r="M21" s="53">
        <v>3617932</v>
      </c>
      <c r="N21" s="53">
        <v>0</v>
      </c>
      <c r="O21" s="53">
        <v>3617932</v>
      </c>
      <c r="P21" s="2">
        <v>330763</v>
      </c>
      <c r="Q21" s="53">
        <v>3948695</v>
      </c>
      <c r="R21" s="199">
        <v>4675642</v>
      </c>
    </row>
    <row r="22" spans="2:18" ht="16.5" customHeight="1" x14ac:dyDescent="0.15">
      <c r="B22" s="196"/>
      <c r="C22" s="207">
        <v>45200</v>
      </c>
      <c r="D22" s="183"/>
      <c r="E22" s="198">
        <v>0</v>
      </c>
      <c r="F22" s="53">
        <v>63150</v>
      </c>
      <c r="G22" s="53">
        <v>287560</v>
      </c>
      <c r="H22" s="2">
        <v>131933</v>
      </c>
      <c r="I22" s="2">
        <v>133352</v>
      </c>
      <c r="J22" s="53">
        <v>615995</v>
      </c>
      <c r="K22" s="53">
        <v>224111</v>
      </c>
      <c r="L22" s="53">
        <v>840106</v>
      </c>
      <c r="M22" s="53">
        <v>4151536</v>
      </c>
      <c r="N22" s="53">
        <v>0</v>
      </c>
      <c r="O22" s="53">
        <v>4151536</v>
      </c>
      <c r="P22" s="2">
        <v>373846</v>
      </c>
      <c r="Q22" s="53">
        <v>4525382</v>
      </c>
      <c r="R22" s="199">
        <v>5365488</v>
      </c>
    </row>
    <row r="23" spans="2:18" ht="16.5" customHeight="1" x14ac:dyDescent="0.15">
      <c r="B23" s="196"/>
      <c r="C23" s="207">
        <v>45231</v>
      </c>
      <c r="D23" s="183"/>
      <c r="E23" s="198">
        <v>0</v>
      </c>
      <c r="F23" s="53">
        <v>73604</v>
      </c>
      <c r="G23" s="53">
        <v>303688</v>
      </c>
      <c r="H23" s="2">
        <v>148040</v>
      </c>
      <c r="I23" s="2">
        <v>163767</v>
      </c>
      <c r="J23" s="53">
        <v>689099</v>
      </c>
      <c r="K23" s="53">
        <v>138876</v>
      </c>
      <c r="L23" s="53">
        <v>827975</v>
      </c>
      <c r="M23" s="53">
        <v>4385661</v>
      </c>
      <c r="N23" s="53">
        <v>0</v>
      </c>
      <c r="O23" s="53">
        <v>4385661</v>
      </c>
      <c r="P23" s="2">
        <v>403515</v>
      </c>
      <c r="Q23" s="53">
        <v>4789176</v>
      </c>
      <c r="R23" s="199">
        <v>5617151</v>
      </c>
    </row>
    <row r="24" spans="2:18" ht="16.5" customHeight="1" x14ac:dyDescent="0.15">
      <c r="B24" s="196"/>
      <c r="C24" s="207">
        <v>45261</v>
      </c>
      <c r="D24" s="183"/>
      <c r="E24" s="198">
        <v>0</v>
      </c>
      <c r="F24" s="53">
        <v>118975</v>
      </c>
      <c r="G24" s="53">
        <v>470938</v>
      </c>
      <c r="H24" s="2">
        <v>154351</v>
      </c>
      <c r="I24" s="2">
        <v>228105</v>
      </c>
      <c r="J24" s="53">
        <v>972369</v>
      </c>
      <c r="K24" s="53">
        <v>125611</v>
      </c>
      <c r="L24" s="53">
        <v>1097980</v>
      </c>
      <c r="M24" s="53">
        <v>5027930</v>
      </c>
      <c r="N24" s="53">
        <v>0</v>
      </c>
      <c r="O24" s="53">
        <v>5027930</v>
      </c>
      <c r="P24" s="2">
        <v>440658</v>
      </c>
      <c r="Q24" s="53">
        <v>5468588</v>
      </c>
      <c r="R24" s="199">
        <v>6566568</v>
      </c>
    </row>
    <row r="25" spans="2:18" ht="16.5" customHeight="1" x14ac:dyDescent="0.15">
      <c r="B25" s="196" t="s">
        <v>440</v>
      </c>
      <c r="C25" s="207">
        <v>45292</v>
      </c>
      <c r="D25" s="183" t="s">
        <v>445</v>
      </c>
      <c r="E25" s="198">
        <v>0</v>
      </c>
      <c r="F25" s="53">
        <v>50681</v>
      </c>
      <c r="G25" s="53">
        <v>209332</v>
      </c>
      <c r="H25" s="2">
        <v>115041</v>
      </c>
      <c r="I25" s="2">
        <v>114391</v>
      </c>
      <c r="J25" s="53">
        <v>489445</v>
      </c>
      <c r="K25" s="53">
        <v>68157</v>
      </c>
      <c r="L25" s="53">
        <v>557602</v>
      </c>
      <c r="M25" s="53">
        <v>4103312</v>
      </c>
      <c r="N25" s="53">
        <v>0</v>
      </c>
      <c r="O25" s="53">
        <v>4103312</v>
      </c>
      <c r="P25" s="2">
        <v>398851</v>
      </c>
      <c r="Q25" s="53">
        <v>4502163</v>
      </c>
      <c r="R25" s="199">
        <v>5059765</v>
      </c>
    </row>
    <row r="26" spans="2:18" ht="16.5" customHeight="1" x14ac:dyDescent="0.15">
      <c r="B26" s="184"/>
      <c r="C26" s="189">
        <v>45323</v>
      </c>
      <c r="D26" s="202"/>
      <c r="E26" s="192">
        <v>0</v>
      </c>
      <c r="F26" s="52">
        <v>54613</v>
      </c>
      <c r="G26" s="52">
        <v>259994</v>
      </c>
      <c r="H26" s="1">
        <v>126515</v>
      </c>
      <c r="I26" s="1">
        <v>144370</v>
      </c>
      <c r="J26" s="52">
        <v>585492</v>
      </c>
      <c r="K26" s="52">
        <v>83637</v>
      </c>
      <c r="L26" s="52">
        <v>669129</v>
      </c>
      <c r="M26" s="52">
        <v>4331005</v>
      </c>
      <c r="N26" s="52">
        <v>0</v>
      </c>
      <c r="O26" s="52">
        <v>4331005</v>
      </c>
      <c r="P26" s="1">
        <v>418273</v>
      </c>
      <c r="Q26" s="52">
        <v>4749278</v>
      </c>
      <c r="R26" s="197">
        <v>5418407</v>
      </c>
    </row>
    <row r="27" spans="2:18" x14ac:dyDescent="0.15">
      <c r="B27" s="5" t="s">
        <v>171</v>
      </c>
      <c r="C27" s="5" t="s">
        <v>221</v>
      </c>
    </row>
    <row r="28" spans="2:18" x14ac:dyDescent="0.15">
      <c r="B28" s="5"/>
      <c r="C28" s="5"/>
      <c r="G28" s="225"/>
      <c r="H28" s="225"/>
    </row>
    <row r="29" spans="2:18" x14ac:dyDescent="0.15">
      <c r="G29" s="225"/>
      <c r="H29" s="225"/>
    </row>
    <row r="30" spans="2:18" x14ac:dyDescent="0.15">
      <c r="G30" s="225"/>
      <c r="H30" s="225"/>
    </row>
    <row r="31" spans="2:18" x14ac:dyDescent="0.15">
      <c r="G31" s="225"/>
      <c r="H31" s="225"/>
    </row>
    <row r="32" spans="2:18" x14ac:dyDescent="0.15">
      <c r="G32" s="225"/>
      <c r="H32" s="225"/>
    </row>
    <row r="33" spans="7:8" x14ac:dyDescent="0.15">
      <c r="G33" s="225"/>
      <c r="H33" s="225"/>
    </row>
    <row r="34" spans="7:8" x14ac:dyDescent="0.15">
      <c r="G34" s="225"/>
      <c r="H34" s="225"/>
    </row>
    <row r="35" spans="7:8" x14ac:dyDescent="0.15">
      <c r="G35" s="225"/>
      <c r="H35" s="225"/>
    </row>
    <row r="36" spans="7:8" x14ac:dyDescent="0.15">
      <c r="G36" s="225"/>
      <c r="H36" s="225"/>
    </row>
    <row r="37" spans="7:8" x14ac:dyDescent="0.15">
      <c r="G37" s="225"/>
      <c r="H37" s="225"/>
    </row>
    <row r="38" spans="7:8" x14ac:dyDescent="0.15">
      <c r="G38" s="225"/>
      <c r="H38" s="225"/>
    </row>
    <row r="39" spans="7:8" x14ac:dyDescent="0.15">
      <c r="G39" s="225"/>
      <c r="H39" s="225"/>
    </row>
    <row r="40" spans="7:8" x14ac:dyDescent="0.15">
      <c r="G40" s="158"/>
      <c r="H40" s="158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 t="s">
        <v>2</v>
      </c>
      <c r="C1" s="7"/>
    </row>
    <row r="2" spans="2:24" ht="12" customHeight="1" x14ac:dyDescent="0.15">
      <c r="B2" s="5" t="s">
        <v>138</v>
      </c>
    </row>
    <row r="3" spans="2:24" ht="12" customHeight="1" x14ac:dyDescent="0.15">
      <c r="B3" s="5" t="s">
        <v>468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169</v>
      </c>
      <c r="D6" s="14"/>
      <c r="E6" s="350" t="s">
        <v>4</v>
      </c>
      <c r="F6" s="351"/>
      <c r="G6" s="351"/>
      <c r="H6" s="351"/>
      <c r="I6" s="352"/>
      <c r="J6" s="350" t="s">
        <v>489</v>
      </c>
      <c r="K6" s="351"/>
      <c r="L6" s="351"/>
      <c r="M6" s="351"/>
      <c r="N6" s="352"/>
      <c r="O6" s="350" t="s">
        <v>485</v>
      </c>
      <c r="P6" s="351"/>
      <c r="Q6" s="351"/>
      <c r="R6" s="351"/>
      <c r="S6" s="352"/>
      <c r="T6" s="350" t="s">
        <v>116</v>
      </c>
      <c r="U6" s="351"/>
      <c r="V6" s="351"/>
      <c r="W6" s="351"/>
      <c r="X6" s="352"/>
    </row>
    <row r="7" spans="2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ht="13.5" customHeight="1" x14ac:dyDescent="0.15">
      <c r="B9" s="22" t="s">
        <v>75</v>
      </c>
      <c r="C9" s="31">
        <v>44958</v>
      </c>
      <c r="D9" s="24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2"/>
      <c r="C10" s="31">
        <v>44986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2"/>
      <c r="C11" s="31">
        <v>45017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2"/>
      <c r="C12" s="31">
        <v>45047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2"/>
      <c r="C13" s="31">
        <v>45078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2"/>
      <c r="C14" s="31">
        <v>45108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2"/>
      <c r="C15" s="31">
        <v>45139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2"/>
      <c r="C16" s="31">
        <v>45170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2"/>
      <c r="C17" s="31">
        <v>45200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2"/>
      <c r="C18" s="31">
        <v>45231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2"/>
      <c r="C19" s="31">
        <v>45261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2" t="s">
        <v>440</v>
      </c>
      <c r="C20" s="31">
        <v>45292</v>
      </c>
      <c r="D20" s="24" t="s">
        <v>445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30"/>
      <c r="C21" s="23">
        <v>45323</v>
      </c>
      <c r="D21" s="2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41"/>
      <c r="C22" s="15" t="s">
        <v>169</v>
      </c>
      <c r="D22" s="14"/>
      <c r="E22" s="350" t="s">
        <v>395</v>
      </c>
      <c r="F22" s="351"/>
      <c r="G22" s="351"/>
      <c r="H22" s="351"/>
      <c r="I22" s="352"/>
      <c r="J22" s="350" t="s">
        <v>52</v>
      </c>
      <c r="K22" s="351"/>
      <c r="L22" s="351"/>
      <c r="M22" s="351"/>
      <c r="N22" s="352"/>
      <c r="O22" s="350" t="s">
        <v>179</v>
      </c>
      <c r="P22" s="351"/>
      <c r="Q22" s="351"/>
      <c r="R22" s="351"/>
      <c r="S22" s="352"/>
      <c r="T22" s="350" t="s">
        <v>90</v>
      </c>
      <c r="U22" s="351"/>
      <c r="V22" s="351"/>
      <c r="W22" s="351"/>
      <c r="X22" s="352"/>
    </row>
    <row r="23" spans="2:24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2:24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10" t="s">
        <v>303</v>
      </c>
      <c r="U24" s="4" t="s">
        <v>494</v>
      </c>
      <c r="V24" s="11" t="s">
        <v>303</v>
      </c>
      <c r="W24" s="4" t="s">
        <v>353</v>
      </c>
      <c r="X24" s="4" t="s">
        <v>236</v>
      </c>
    </row>
    <row r="25" spans="2:24" ht="13.5" customHeight="1" x14ac:dyDescent="0.15">
      <c r="B25" s="22" t="s">
        <v>75</v>
      </c>
      <c r="C25" s="31">
        <v>44958</v>
      </c>
      <c r="D25" s="24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3.5" customHeight="1" x14ac:dyDescent="0.15">
      <c r="B26" s="22"/>
      <c r="C26" s="31">
        <v>44986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3.5" customHeight="1" x14ac:dyDescent="0.15">
      <c r="B27" s="22"/>
      <c r="C27" s="31">
        <v>45017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2"/>
      <c r="C28" s="31">
        <v>45047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3.5" customHeight="1" x14ac:dyDescent="0.15">
      <c r="B29" s="22"/>
      <c r="C29" s="31">
        <v>45078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2"/>
      <c r="C30" s="31">
        <v>45108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13.5" customHeight="1" x14ac:dyDescent="0.15">
      <c r="B31" s="22"/>
      <c r="C31" s="31">
        <v>45139</v>
      </c>
      <c r="D31" s="2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2"/>
      <c r="C32" s="31">
        <v>45170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2"/>
      <c r="C33" s="31">
        <v>45200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2"/>
      <c r="C34" s="31">
        <v>45231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2"/>
      <c r="C35" s="31">
        <v>45261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2" t="s">
        <v>440</v>
      </c>
      <c r="C36" s="31">
        <v>45292</v>
      </c>
      <c r="D36" s="24" t="s">
        <v>445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30"/>
      <c r="C37" s="23">
        <v>45323</v>
      </c>
      <c r="D37" s="2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317</v>
      </c>
      <c r="C39" s="5" t="s">
        <v>192</v>
      </c>
    </row>
    <row r="40" spans="2:24" x14ac:dyDescent="0.15">
      <c r="B40" s="42" t="s">
        <v>168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169</v>
      </c>
      <c r="D6" s="14"/>
      <c r="E6" s="350" t="s">
        <v>53</v>
      </c>
      <c r="F6" s="351"/>
      <c r="G6" s="351"/>
      <c r="H6" s="351"/>
      <c r="I6" s="352"/>
      <c r="J6" s="350" t="s">
        <v>180</v>
      </c>
      <c r="K6" s="351"/>
      <c r="L6" s="351"/>
      <c r="M6" s="351"/>
      <c r="N6" s="352"/>
      <c r="O6" s="350" t="s">
        <v>326</v>
      </c>
      <c r="P6" s="351"/>
      <c r="Q6" s="351"/>
      <c r="R6" s="351"/>
      <c r="S6" s="352"/>
      <c r="T6" s="350" t="s">
        <v>117</v>
      </c>
      <c r="U6" s="351"/>
      <c r="V6" s="351"/>
      <c r="W6" s="351"/>
      <c r="X6" s="352"/>
    </row>
    <row r="7" spans="1:24" s="5" customFormat="1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1:24" s="5" customFormat="1" ht="13.5" customHeight="1" x14ac:dyDescent="0.15">
      <c r="B9" s="22" t="s">
        <v>75</v>
      </c>
      <c r="C9" s="31">
        <v>44958</v>
      </c>
      <c r="D9" s="24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2"/>
      <c r="C10" s="31">
        <v>44986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2"/>
      <c r="C11" s="31">
        <v>45017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2"/>
      <c r="C12" s="31">
        <v>45047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2"/>
      <c r="C13" s="31">
        <v>45078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2"/>
      <c r="C14" s="31">
        <v>45108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2"/>
      <c r="C15" s="31">
        <v>45139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2"/>
      <c r="C16" s="31">
        <v>45170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2"/>
      <c r="C17" s="31">
        <v>45200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2"/>
      <c r="C18" s="31">
        <v>45231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2"/>
      <c r="C19" s="31">
        <v>45261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2" t="s">
        <v>440</v>
      </c>
      <c r="C20" s="31">
        <v>45292</v>
      </c>
      <c r="D20" s="24" t="s">
        <v>445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30"/>
      <c r="C21" s="23">
        <v>45323</v>
      </c>
      <c r="D21" s="2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41"/>
      <c r="C22" s="15" t="s">
        <v>169</v>
      </c>
      <c r="D22" s="14"/>
      <c r="E22" s="350" t="s">
        <v>235</v>
      </c>
      <c r="F22" s="351"/>
      <c r="G22" s="351"/>
      <c r="H22" s="351"/>
      <c r="I22" s="352"/>
      <c r="J22" s="350" t="s">
        <v>297</v>
      </c>
      <c r="K22" s="351"/>
      <c r="L22" s="351"/>
      <c r="M22" s="351"/>
      <c r="N22" s="352"/>
      <c r="O22" s="350" t="s">
        <v>118</v>
      </c>
      <c r="P22" s="351"/>
      <c r="Q22" s="351"/>
      <c r="R22" s="351"/>
      <c r="S22" s="352"/>
      <c r="T22" s="350" t="s">
        <v>486</v>
      </c>
      <c r="U22" s="351"/>
      <c r="V22" s="351"/>
      <c r="W22" s="351"/>
      <c r="X22" s="352"/>
    </row>
    <row r="23" spans="1:24" s="5" customFormat="1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1:24" s="5" customFormat="1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10" t="s">
        <v>303</v>
      </c>
      <c r="U24" s="4" t="s">
        <v>494</v>
      </c>
      <c r="V24" s="11" t="s">
        <v>303</v>
      </c>
      <c r="W24" s="4" t="s">
        <v>353</v>
      </c>
      <c r="X24" s="4" t="s">
        <v>236</v>
      </c>
    </row>
    <row r="25" spans="1:24" s="5" customFormat="1" ht="13.5" customHeight="1" x14ac:dyDescent="0.15">
      <c r="B25" s="22" t="s">
        <v>75</v>
      </c>
      <c r="C25" s="31">
        <v>44958</v>
      </c>
      <c r="D25" s="24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2"/>
      <c r="C26" s="31">
        <v>44986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2"/>
      <c r="C27" s="31">
        <v>45017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2"/>
      <c r="C28" s="31">
        <v>45047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2"/>
      <c r="C29" s="31">
        <v>45078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2"/>
      <c r="C30" s="31">
        <v>45108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2"/>
      <c r="C31" s="31">
        <v>45139</v>
      </c>
      <c r="D31" s="2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2"/>
      <c r="C32" s="31">
        <v>45170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2"/>
      <c r="C33" s="31">
        <v>45200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2"/>
      <c r="C34" s="31">
        <v>45231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2"/>
      <c r="C35" s="31">
        <v>45261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2" t="s">
        <v>440</v>
      </c>
      <c r="C36" s="31">
        <v>45292</v>
      </c>
      <c r="D36" s="24" t="s">
        <v>445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30"/>
      <c r="C37" s="23">
        <v>45323</v>
      </c>
      <c r="D37" s="2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6.375" style="58" customWidth="1"/>
    <col min="14" max="14" width="8.375" style="58" customWidth="1"/>
    <col min="15" max="16384" width="7.5" style="58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339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2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2"/>
    </row>
    <row r="6" spans="1:14" ht="13.5" customHeight="1" x14ac:dyDescent="0.15">
      <c r="A6" s="5"/>
      <c r="B6" s="41"/>
      <c r="C6" s="15" t="s">
        <v>169</v>
      </c>
      <c r="D6" s="14"/>
      <c r="E6" s="350" t="s">
        <v>150</v>
      </c>
      <c r="F6" s="351"/>
      <c r="G6" s="351"/>
      <c r="H6" s="351"/>
      <c r="I6" s="352"/>
    </row>
    <row r="7" spans="1:14" ht="13.5" customHeight="1" x14ac:dyDescent="0.15">
      <c r="A7" s="5"/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</row>
    <row r="8" spans="1:14" ht="13.5" customHeight="1" x14ac:dyDescent="0.15">
      <c r="A8" s="5"/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</row>
    <row r="9" spans="1:14" ht="13.5" customHeight="1" x14ac:dyDescent="0.15">
      <c r="A9" s="5"/>
      <c r="B9" s="22" t="s">
        <v>75</v>
      </c>
      <c r="C9" s="31">
        <v>44958</v>
      </c>
      <c r="D9" s="24" t="s">
        <v>445</v>
      </c>
      <c r="E9" s="2"/>
      <c r="F9" s="2"/>
      <c r="G9" s="2"/>
      <c r="H9" s="2"/>
      <c r="I9" s="2"/>
    </row>
    <row r="10" spans="1:14" ht="13.5" customHeight="1" x14ac:dyDescent="0.15">
      <c r="A10" s="5"/>
      <c r="B10" s="22"/>
      <c r="C10" s="31">
        <v>44986</v>
      </c>
      <c r="D10" s="24"/>
      <c r="E10" s="2"/>
      <c r="F10" s="2"/>
      <c r="G10" s="2"/>
      <c r="H10" s="2"/>
      <c r="I10" s="2"/>
    </row>
    <row r="11" spans="1:14" ht="13.5" customHeight="1" x14ac:dyDescent="0.15">
      <c r="A11" s="5"/>
      <c r="B11" s="22"/>
      <c r="C11" s="31">
        <v>45017</v>
      </c>
      <c r="D11" s="24"/>
      <c r="E11" s="2"/>
      <c r="F11" s="2"/>
      <c r="G11" s="2"/>
      <c r="H11" s="2"/>
      <c r="I11" s="2"/>
    </row>
    <row r="12" spans="1:14" ht="13.5" customHeight="1" x14ac:dyDescent="0.15">
      <c r="A12" s="5"/>
      <c r="B12" s="22"/>
      <c r="C12" s="31">
        <v>45047</v>
      </c>
      <c r="D12" s="24"/>
      <c r="E12" s="2"/>
      <c r="F12" s="2"/>
      <c r="G12" s="2"/>
      <c r="H12" s="2"/>
      <c r="I12" s="2"/>
    </row>
    <row r="13" spans="1:14" ht="13.5" customHeight="1" x14ac:dyDescent="0.15">
      <c r="A13" s="5"/>
      <c r="B13" s="22"/>
      <c r="C13" s="31">
        <v>45078</v>
      </c>
      <c r="D13" s="24"/>
      <c r="E13" s="2"/>
      <c r="F13" s="2"/>
      <c r="G13" s="2"/>
      <c r="H13" s="2"/>
      <c r="I13" s="2"/>
    </row>
    <row r="14" spans="1:14" ht="13.5" customHeight="1" x14ac:dyDescent="0.15">
      <c r="A14" s="5"/>
      <c r="B14" s="22"/>
      <c r="C14" s="31">
        <v>45108</v>
      </c>
      <c r="D14" s="24"/>
      <c r="E14" s="2"/>
      <c r="F14" s="2"/>
      <c r="G14" s="2"/>
      <c r="H14" s="2"/>
      <c r="I14" s="2"/>
    </row>
    <row r="15" spans="1:14" ht="13.5" customHeight="1" x14ac:dyDescent="0.15">
      <c r="A15" s="5"/>
      <c r="B15" s="22"/>
      <c r="C15" s="31">
        <v>45139</v>
      </c>
      <c r="D15" s="24"/>
      <c r="E15" s="2"/>
      <c r="F15" s="2"/>
      <c r="G15" s="2"/>
      <c r="H15" s="2"/>
      <c r="I15" s="2"/>
    </row>
    <row r="16" spans="1:14" ht="13.5" customHeight="1" x14ac:dyDescent="0.15">
      <c r="A16" s="5"/>
      <c r="B16" s="22"/>
      <c r="C16" s="31">
        <v>45170</v>
      </c>
      <c r="D16" s="24"/>
      <c r="E16" s="2"/>
      <c r="F16" s="2"/>
      <c r="G16" s="2"/>
      <c r="H16" s="2"/>
      <c r="I16" s="2"/>
    </row>
    <row r="17" spans="1:9" ht="13.5" customHeight="1" x14ac:dyDescent="0.15">
      <c r="A17" s="5"/>
      <c r="B17" s="22"/>
      <c r="C17" s="31">
        <v>45200</v>
      </c>
      <c r="D17" s="24"/>
      <c r="E17" s="2"/>
      <c r="F17" s="2"/>
      <c r="G17" s="2"/>
      <c r="H17" s="2"/>
      <c r="I17" s="2"/>
    </row>
    <row r="18" spans="1:9" ht="13.5" customHeight="1" x14ac:dyDescent="0.15">
      <c r="A18" s="5"/>
      <c r="B18" s="22"/>
      <c r="C18" s="31">
        <v>45231</v>
      </c>
      <c r="D18" s="24"/>
      <c r="E18" s="2"/>
      <c r="F18" s="2"/>
      <c r="G18" s="2"/>
      <c r="H18" s="2"/>
      <c r="I18" s="2"/>
    </row>
    <row r="19" spans="1:9" ht="13.5" customHeight="1" x14ac:dyDescent="0.15">
      <c r="A19" s="5"/>
      <c r="B19" s="22"/>
      <c r="C19" s="31">
        <v>45261</v>
      </c>
      <c r="D19" s="24"/>
      <c r="E19" s="2"/>
      <c r="F19" s="2"/>
      <c r="G19" s="2"/>
      <c r="H19" s="2"/>
      <c r="I19" s="2"/>
    </row>
    <row r="20" spans="1:9" ht="13.5" customHeight="1" x14ac:dyDescent="0.15">
      <c r="A20" s="5"/>
      <c r="B20" s="22" t="s">
        <v>440</v>
      </c>
      <c r="C20" s="31">
        <v>45292</v>
      </c>
      <c r="D20" s="24" t="s">
        <v>445</v>
      </c>
      <c r="E20" s="2"/>
      <c r="F20" s="2"/>
      <c r="G20" s="2"/>
      <c r="H20" s="2"/>
      <c r="I20" s="2"/>
    </row>
    <row r="21" spans="1:9" ht="13.5" customHeight="1" x14ac:dyDescent="0.15">
      <c r="A21" s="5"/>
      <c r="B21" s="30"/>
      <c r="C21" s="23">
        <v>45323</v>
      </c>
      <c r="D21" s="28"/>
      <c r="E21" s="1"/>
      <c r="F21" s="1"/>
      <c r="G21" s="1"/>
      <c r="H21" s="1"/>
      <c r="I21" s="1"/>
    </row>
  </sheetData>
  <mergeCells count="1">
    <mergeCell ref="E6:I6"/>
  </mergeCells>
  <phoneticPr fontId="34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169</v>
      </c>
      <c r="D6" s="14"/>
      <c r="E6" s="350" t="s">
        <v>4</v>
      </c>
      <c r="F6" s="351"/>
      <c r="G6" s="351"/>
      <c r="H6" s="351"/>
      <c r="I6" s="352"/>
      <c r="J6" s="350" t="s">
        <v>489</v>
      </c>
      <c r="K6" s="351"/>
      <c r="L6" s="351"/>
      <c r="M6" s="351"/>
      <c r="N6" s="352"/>
      <c r="O6" s="350" t="s">
        <v>485</v>
      </c>
      <c r="P6" s="351"/>
      <c r="Q6" s="351"/>
      <c r="R6" s="351"/>
      <c r="S6" s="352"/>
      <c r="T6" s="350" t="s">
        <v>116</v>
      </c>
      <c r="U6" s="351"/>
      <c r="V6" s="351"/>
      <c r="W6" s="351"/>
      <c r="X6" s="352"/>
    </row>
    <row r="7" spans="2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ht="13.5" customHeight="1" x14ac:dyDescent="0.15">
      <c r="B9" s="22" t="s">
        <v>75</v>
      </c>
      <c r="C9" s="31">
        <v>44958</v>
      </c>
      <c r="D9" s="24" t="s">
        <v>445</v>
      </c>
      <c r="E9" s="2">
        <v>3564</v>
      </c>
      <c r="F9" s="2">
        <v>3622</v>
      </c>
      <c r="G9" s="2">
        <v>4700</v>
      </c>
      <c r="H9" s="2">
        <v>3937</v>
      </c>
      <c r="I9" s="2">
        <v>27502</v>
      </c>
      <c r="J9" s="2">
        <v>3240</v>
      </c>
      <c r="K9" s="2">
        <v>3542</v>
      </c>
      <c r="L9" s="2">
        <v>4081</v>
      </c>
      <c r="M9" s="2">
        <v>3593</v>
      </c>
      <c r="N9" s="2">
        <v>31373</v>
      </c>
      <c r="O9" s="2">
        <v>2112</v>
      </c>
      <c r="P9" s="2">
        <v>2338</v>
      </c>
      <c r="Q9" s="2">
        <v>4104</v>
      </c>
      <c r="R9" s="2">
        <v>2738</v>
      </c>
      <c r="S9" s="2">
        <v>6426</v>
      </c>
      <c r="T9" s="2">
        <v>3348</v>
      </c>
      <c r="U9" s="2">
        <v>3888</v>
      </c>
      <c r="V9" s="2">
        <v>4370</v>
      </c>
      <c r="W9" s="2">
        <v>3698</v>
      </c>
      <c r="X9" s="2">
        <v>2896</v>
      </c>
    </row>
    <row r="10" spans="2:24" ht="13.5" customHeight="1" x14ac:dyDescent="0.15">
      <c r="B10" s="22"/>
      <c r="C10" s="31">
        <v>44986</v>
      </c>
      <c r="D10" s="24"/>
      <c r="E10" s="2">
        <v>3563</v>
      </c>
      <c r="F10" s="2">
        <v>3808</v>
      </c>
      <c r="G10" s="2">
        <v>4644</v>
      </c>
      <c r="H10" s="2">
        <v>3864</v>
      </c>
      <c r="I10" s="2">
        <v>23916</v>
      </c>
      <c r="J10" s="2">
        <v>3162</v>
      </c>
      <c r="K10" s="2">
        <v>3493</v>
      </c>
      <c r="L10" s="2">
        <v>3900</v>
      </c>
      <c r="M10" s="2">
        <v>3505</v>
      </c>
      <c r="N10" s="2">
        <v>32477</v>
      </c>
      <c r="O10" s="2">
        <v>1976</v>
      </c>
      <c r="P10" s="2">
        <v>2106</v>
      </c>
      <c r="Q10" s="2">
        <v>2592</v>
      </c>
      <c r="R10" s="2">
        <v>2161</v>
      </c>
      <c r="S10" s="2">
        <v>11076</v>
      </c>
      <c r="T10" s="2">
        <v>3348</v>
      </c>
      <c r="U10" s="2">
        <v>3780</v>
      </c>
      <c r="V10" s="2">
        <v>4370</v>
      </c>
      <c r="W10" s="2">
        <v>3737</v>
      </c>
      <c r="X10" s="2">
        <v>3061</v>
      </c>
    </row>
    <row r="11" spans="2:24" ht="13.5" customHeight="1" x14ac:dyDescent="0.15">
      <c r="B11" s="22"/>
      <c r="C11" s="31">
        <v>45017</v>
      </c>
      <c r="D11" s="24"/>
      <c r="E11" s="2">
        <v>3402</v>
      </c>
      <c r="F11" s="2">
        <v>3979</v>
      </c>
      <c r="G11" s="2">
        <v>4700</v>
      </c>
      <c r="H11" s="2">
        <v>4005</v>
      </c>
      <c r="I11" s="2">
        <v>25211</v>
      </c>
      <c r="J11" s="2">
        <v>3348</v>
      </c>
      <c r="K11" s="2">
        <v>3556</v>
      </c>
      <c r="L11" s="2">
        <v>4000</v>
      </c>
      <c r="M11" s="2">
        <v>3622</v>
      </c>
      <c r="N11" s="2">
        <v>34138</v>
      </c>
      <c r="O11" s="2">
        <v>2160</v>
      </c>
      <c r="P11" s="2">
        <v>2430</v>
      </c>
      <c r="Q11" s="2">
        <v>3996</v>
      </c>
      <c r="R11" s="2">
        <v>2703</v>
      </c>
      <c r="S11" s="2">
        <v>8534</v>
      </c>
      <c r="T11" s="2">
        <v>3348</v>
      </c>
      <c r="U11" s="2">
        <v>3942</v>
      </c>
      <c r="V11" s="2">
        <v>4370</v>
      </c>
      <c r="W11" s="2">
        <v>3932</v>
      </c>
      <c r="X11" s="2">
        <v>2643</v>
      </c>
    </row>
    <row r="12" spans="2:24" ht="13.5" customHeight="1" x14ac:dyDescent="0.15">
      <c r="B12" s="22"/>
      <c r="C12" s="31">
        <v>45047</v>
      </c>
      <c r="D12" s="24"/>
      <c r="E12" s="2">
        <v>3554</v>
      </c>
      <c r="F12" s="2">
        <v>3686</v>
      </c>
      <c r="G12" s="2">
        <v>4860</v>
      </c>
      <c r="H12" s="2">
        <v>3968</v>
      </c>
      <c r="I12" s="2">
        <v>23354</v>
      </c>
      <c r="J12" s="2">
        <v>3358</v>
      </c>
      <c r="K12" s="2">
        <v>3630</v>
      </c>
      <c r="L12" s="2">
        <v>4417</v>
      </c>
      <c r="M12" s="2">
        <v>3743</v>
      </c>
      <c r="N12" s="2">
        <v>26833</v>
      </c>
      <c r="O12" s="2">
        <v>2160</v>
      </c>
      <c r="P12" s="2">
        <v>3240</v>
      </c>
      <c r="Q12" s="2">
        <v>4158</v>
      </c>
      <c r="R12" s="2">
        <v>3126</v>
      </c>
      <c r="S12" s="2">
        <v>6735</v>
      </c>
      <c r="T12" s="2">
        <v>2984</v>
      </c>
      <c r="U12" s="2">
        <v>3348</v>
      </c>
      <c r="V12" s="2">
        <v>4370</v>
      </c>
      <c r="W12" s="2">
        <v>3639</v>
      </c>
      <c r="X12" s="2">
        <v>3116</v>
      </c>
    </row>
    <row r="13" spans="2:24" ht="13.5" customHeight="1" x14ac:dyDescent="0.15">
      <c r="B13" s="22"/>
      <c r="C13" s="31">
        <v>45078</v>
      </c>
      <c r="D13" s="24"/>
      <c r="E13" s="2">
        <v>3485</v>
      </c>
      <c r="F13" s="2">
        <v>3542</v>
      </c>
      <c r="G13" s="2">
        <v>4400</v>
      </c>
      <c r="H13" s="2">
        <v>3626</v>
      </c>
      <c r="I13" s="2">
        <v>41202</v>
      </c>
      <c r="J13" s="2">
        <v>3493</v>
      </c>
      <c r="K13" s="2">
        <v>3780</v>
      </c>
      <c r="L13" s="2">
        <v>4308</v>
      </c>
      <c r="M13" s="2">
        <v>3824</v>
      </c>
      <c r="N13" s="2">
        <v>27791</v>
      </c>
      <c r="O13" s="2">
        <v>2052</v>
      </c>
      <c r="P13" s="2">
        <v>2430</v>
      </c>
      <c r="Q13" s="2">
        <v>4104</v>
      </c>
      <c r="R13" s="2">
        <v>2793</v>
      </c>
      <c r="S13" s="2">
        <v>11173</v>
      </c>
      <c r="T13" s="2">
        <v>3240</v>
      </c>
      <c r="U13" s="2">
        <v>3348</v>
      </c>
      <c r="V13" s="2">
        <v>4370</v>
      </c>
      <c r="W13" s="2">
        <v>3567</v>
      </c>
      <c r="X13" s="2">
        <v>3071</v>
      </c>
    </row>
    <row r="14" spans="2:24" ht="13.5" customHeight="1" x14ac:dyDescent="0.15">
      <c r="B14" s="22"/>
      <c r="C14" s="31">
        <v>45108</v>
      </c>
      <c r="D14" s="24"/>
      <c r="E14" s="2">
        <v>3451</v>
      </c>
      <c r="F14" s="2">
        <v>4086</v>
      </c>
      <c r="G14" s="2">
        <v>4860</v>
      </c>
      <c r="H14" s="2">
        <v>4027</v>
      </c>
      <c r="I14" s="2">
        <v>23669</v>
      </c>
      <c r="J14" s="2">
        <v>3240</v>
      </c>
      <c r="K14" s="2">
        <v>3564</v>
      </c>
      <c r="L14" s="2">
        <v>4000</v>
      </c>
      <c r="M14" s="2">
        <v>3603</v>
      </c>
      <c r="N14" s="2">
        <v>31617</v>
      </c>
      <c r="O14" s="2">
        <v>2052</v>
      </c>
      <c r="P14" s="2">
        <v>2352</v>
      </c>
      <c r="Q14" s="2">
        <v>3488</v>
      </c>
      <c r="R14" s="2">
        <v>2550</v>
      </c>
      <c r="S14" s="2">
        <v>11392</v>
      </c>
      <c r="T14" s="2">
        <v>3240</v>
      </c>
      <c r="U14" s="2">
        <v>3564</v>
      </c>
      <c r="V14" s="2">
        <v>4370</v>
      </c>
      <c r="W14" s="2">
        <v>3554</v>
      </c>
      <c r="X14" s="2">
        <v>3013</v>
      </c>
    </row>
    <row r="15" spans="2:24" ht="13.5" customHeight="1" x14ac:dyDescent="0.15">
      <c r="B15" s="22"/>
      <c r="C15" s="31">
        <v>45139</v>
      </c>
      <c r="D15" s="24"/>
      <c r="E15" s="2">
        <v>3240</v>
      </c>
      <c r="F15" s="2">
        <v>3877</v>
      </c>
      <c r="G15" s="2">
        <v>4644</v>
      </c>
      <c r="H15" s="2">
        <v>3840</v>
      </c>
      <c r="I15" s="2">
        <v>36985</v>
      </c>
      <c r="J15" s="2">
        <v>3246</v>
      </c>
      <c r="K15" s="2">
        <v>3542</v>
      </c>
      <c r="L15" s="2">
        <v>4104</v>
      </c>
      <c r="M15" s="2">
        <v>3564</v>
      </c>
      <c r="N15" s="2">
        <v>33152</v>
      </c>
      <c r="O15" s="2">
        <v>2052</v>
      </c>
      <c r="P15" s="2">
        <v>3132</v>
      </c>
      <c r="Q15" s="2">
        <v>3488</v>
      </c>
      <c r="R15" s="2">
        <v>2854</v>
      </c>
      <c r="S15" s="2">
        <v>12142</v>
      </c>
      <c r="T15" s="2">
        <v>3348</v>
      </c>
      <c r="U15" s="2">
        <v>3780</v>
      </c>
      <c r="V15" s="2">
        <v>4370</v>
      </c>
      <c r="W15" s="2">
        <v>3862</v>
      </c>
      <c r="X15" s="2">
        <v>2463</v>
      </c>
    </row>
    <row r="16" spans="2:24" ht="13.5" customHeight="1" x14ac:dyDescent="0.15">
      <c r="B16" s="22"/>
      <c r="C16" s="31">
        <v>45170</v>
      </c>
      <c r="D16" s="24"/>
      <c r="E16" s="2">
        <v>3240</v>
      </c>
      <c r="F16" s="2">
        <v>3858</v>
      </c>
      <c r="G16" s="2">
        <v>4806</v>
      </c>
      <c r="H16" s="2">
        <v>3981</v>
      </c>
      <c r="I16" s="2">
        <v>26485</v>
      </c>
      <c r="J16" s="2">
        <v>3108</v>
      </c>
      <c r="K16" s="2">
        <v>3377</v>
      </c>
      <c r="L16" s="2">
        <v>4000</v>
      </c>
      <c r="M16" s="2">
        <v>3420</v>
      </c>
      <c r="N16" s="2">
        <v>32959</v>
      </c>
      <c r="O16" s="2">
        <v>2214</v>
      </c>
      <c r="P16" s="2">
        <v>2214</v>
      </c>
      <c r="Q16" s="2">
        <v>3240</v>
      </c>
      <c r="R16" s="2">
        <v>2344</v>
      </c>
      <c r="S16" s="2">
        <v>10015</v>
      </c>
      <c r="T16" s="2">
        <v>3024</v>
      </c>
      <c r="U16" s="2">
        <v>3348</v>
      </c>
      <c r="V16" s="2">
        <v>4370</v>
      </c>
      <c r="W16" s="2">
        <v>3507</v>
      </c>
      <c r="X16" s="2">
        <v>2148</v>
      </c>
    </row>
    <row r="17" spans="2:24" ht="13.5" customHeight="1" x14ac:dyDescent="0.15">
      <c r="B17" s="22"/>
      <c r="C17" s="31">
        <v>45200</v>
      </c>
      <c r="D17" s="24"/>
      <c r="E17" s="2">
        <v>3240</v>
      </c>
      <c r="F17" s="2">
        <v>3801</v>
      </c>
      <c r="G17" s="2">
        <v>4657</v>
      </c>
      <c r="H17" s="2">
        <v>3829</v>
      </c>
      <c r="I17" s="2">
        <v>33617</v>
      </c>
      <c r="J17" s="2">
        <v>3182</v>
      </c>
      <c r="K17" s="2">
        <v>3419</v>
      </c>
      <c r="L17" s="2">
        <v>3912</v>
      </c>
      <c r="M17" s="2">
        <v>3465</v>
      </c>
      <c r="N17" s="2">
        <v>28633</v>
      </c>
      <c r="O17" s="2">
        <v>2160</v>
      </c>
      <c r="P17" s="2">
        <v>2392</v>
      </c>
      <c r="Q17" s="2">
        <v>4050</v>
      </c>
      <c r="R17" s="2">
        <v>2704</v>
      </c>
      <c r="S17" s="2">
        <v>10946</v>
      </c>
      <c r="T17" s="2">
        <v>3132</v>
      </c>
      <c r="U17" s="2">
        <v>3564</v>
      </c>
      <c r="V17" s="2">
        <v>3942</v>
      </c>
      <c r="W17" s="2">
        <v>3464</v>
      </c>
      <c r="X17" s="2">
        <v>4221</v>
      </c>
    </row>
    <row r="18" spans="2:24" ht="13.5" customHeight="1" x14ac:dyDescent="0.15">
      <c r="B18" s="22"/>
      <c r="C18" s="31">
        <v>45231</v>
      </c>
      <c r="D18" s="24"/>
      <c r="E18" s="2">
        <v>3709</v>
      </c>
      <c r="F18" s="2">
        <v>3981</v>
      </c>
      <c r="G18" s="2">
        <v>5216</v>
      </c>
      <c r="H18" s="2">
        <v>4162</v>
      </c>
      <c r="I18" s="2">
        <v>34258</v>
      </c>
      <c r="J18" s="2">
        <v>3344</v>
      </c>
      <c r="K18" s="2">
        <v>3564</v>
      </c>
      <c r="L18" s="2">
        <v>4104</v>
      </c>
      <c r="M18" s="2">
        <v>3622</v>
      </c>
      <c r="N18" s="2">
        <v>33534</v>
      </c>
      <c r="O18" s="2">
        <v>2160</v>
      </c>
      <c r="P18" s="2">
        <v>2445</v>
      </c>
      <c r="Q18" s="2">
        <v>3780</v>
      </c>
      <c r="R18" s="2">
        <v>2760</v>
      </c>
      <c r="S18" s="2">
        <v>10925</v>
      </c>
      <c r="T18" s="2">
        <v>3564</v>
      </c>
      <c r="U18" s="2">
        <v>3726</v>
      </c>
      <c r="V18" s="2">
        <v>4050</v>
      </c>
      <c r="W18" s="2">
        <v>3682</v>
      </c>
      <c r="X18" s="2">
        <v>3765</v>
      </c>
    </row>
    <row r="19" spans="2:24" ht="13.5" customHeight="1" x14ac:dyDescent="0.15">
      <c r="B19" s="22"/>
      <c r="C19" s="31">
        <v>45261</v>
      </c>
      <c r="D19" s="24"/>
      <c r="E19" s="2">
        <v>4590</v>
      </c>
      <c r="F19" s="2">
        <v>4914</v>
      </c>
      <c r="G19" s="2">
        <v>5940</v>
      </c>
      <c r="H19" s="2">
        <v>5024</v>
      </c>
      <c r="I19" s="2">
        <v>84513</v>
      </c>
      <c r="J19" s="2">
        <v>3942</v>
      </c>
      <c r="K19" s="2">
        <v>4307</v>
      </c>
      <c r="L19" s="2">
        <v>4698</v>
      </c>
      <c r="M19" s="2">
        <v>4311</v>
      </c>
      <c r="N19" s="2">
        <v>59647</v>
      </c>
      <c r="O19" s="2">
        <v>2322</v>
      </c>
      <c r="P19" s="2">
        <v>3488</v>
      </c>
      <c r="Q19" s="2">
        <v>4158</v>
      </c>
      <c r="R19" s="2">
        <v>3120</v>
      </c>
      <c r="S19" s="2">
        <v>17551</v>
      </c>
      <c r="T19" s="2">
        <v>4212</v>
      </c>
      <c r="U19" s="2">
        <v>4752</v>
      </c>
      <c r="V19" s="2">
        <v>4860</v>
      </c>
      <c r="W19" s="2">
        <v>4577</v>
      </c>
      <c r="X19" s="2">
        <v>8352</v>
      </c>
    </row>
    <row r="20" spans="2:24" ht="13.5" customHeight="1" x14ac:dyDescent="0.15">
      <c r="B20" s="22" t="s">
        <v>440</v>
      </c>
      <c r="C20" s="31">
        <v>45292</v>
      </c>
      <c r="D20" s="24" t="s">
        <v>445</v>
      </c>
      <c r="E20" s="2">
        <v>3834</v>
      </c>
      <c r="F20" s="2">
        <v>4320</v>
      </c>
      <c r="G20" s="2">
        <v>4968</v>
      </c>
      <c r="H20" s="2">
        <v>4350</v>
      </c>
      <c r="I20" s="2">
        <v>25838</v>
      </c>
      <c r="J20" s="2">
        <v>3500</v>
      </c>
      <c r="K20" s="2">
        <v>3888</v>
      </c>
      <c r="L20" s="2">
        <v>4320</v>
      </c>
      <c r="M20" s="2">
        <v>3904</v>
      </c>
      <c r="N20" s="2">
        <v>25396</v>
      </c>
      <c r="O20" s="2">
        <v>2160</v>
      </c>
      <c r="P20" s="2">
        <v>2430</v>
      </c>
      <c r="Q20" s="2">
        <v>3888</v>
      </c>
      <c r="R20" s="2">
        <v>2660</v>
      </c>
      <c r="S20" s="2">
        <v>9719</v>
      </c>
      <c r="T20" s="2">
        <v>3564</v>
      </c>
      <c r="U20" s="2">
        <v>4370</v>
      </c>
      <c r="V20" s="2">
        <v>4370</v>
      </c>
      <c r="W20" s="2">
        <v>4095</v>
      </c>
      <c r="X20" s="2">
        <v>1316</v>
      </c>
    </row>
    <row r="21" spans="2:24" ht="13.5" customHeight="1" x14ac:dyDescent="0.15">
      <c r="B21" s="30"/>
      <c r="C21" s="23">
        <v>45323</v>
      </c>
      <c r="D21" s="28"/>
      <c r="E21" s="1">
        <v>3564</v>
      </c>
      <c r="F21" s="1">
        <v>4200</v>
      </c>
      <c r="G21" s="1">
        <v>4730</v>
      </c>
      <c r="H21" s="1">
        <v>4166</v>
      </c>
      <c r="I21" s="1">
        <v>27759</v>
      </c>
      <c r="J21" s="1">
        <v>3326</v>
      </c>
      <c r="K21" s="1">
        <v>3564</v>
      </c>
      <c r="L21" s="1">
        <v>3888</v>
      </c>
      <c r="M21" s="1">
        <v>3574</v>
      </c>
      <c r="N21" s="1">
        <v>34707</v>
      </c>
      <c r="O21" s="1">
        <v>2160</v>
      </c>
      <c r="P21" s="1">
        <v>2322</v>
      </c>
      <c r="Q21" s="1">
        <v>3510</v>
      </c>
      <c r="R21" s="1">
        <v>2593</v>
      </c>
      <c r="S21" s="1">
        <v>11528</v>
      </c>
      <c r="T21" s="1">
        <v>3564</v>
      </c>
      <c r="U21" s="1">
        <v>3564</v>
      </c>
      <c r="V21" s="1">
        <v>4104</v>
      </c>
      <c r="W21" s="1">
        <v>3682</v>
      </c>
      <c r="X21" s="1">
        <v>2266</v>
      </c>
    </row>
    <row r="22" spans="2:24" ht="13.5" customHeight="1" x14ac:dyDescent="0.15">
      <c r="B22" s="41"/>
      <c r="C22" s="15" t="s">
        <v>169</v>
      </c>
      <c r="D22" s="14"/>
      <c r="E22" s="350" t="s">
        <v>395</v>
      </c>
      <c r="F22" s="351"/>
      <c r="G22" s="351"/>
      <c r="H22" s="351"/>
      <c r="I22" s="352"/>
      <c r="J22" s="350" t="s">
        <v>52</v>
      </c>
      <c r="K22" s="351"/>
      <c r="L22" s="351"/>
      <c r="M22" s="351"/>
      <c r="N22" s="352"/>
      <c r="O22" s="350" t="s">
        <v>179</v>
      </c>
      <c r="P22" s="351"/>
      <c r="Q22" s="351"/>
      <c r="R22" s="351"/>
      <c r="S22" s="352"/>
      <c r="T22" s="350" t="s">
        <v>90</v>
      </c>
      <c r="U22" s="351"/>
      <c r="V22" s="351"/>
      <c r="W22" s="351"/>
      <c r="X22" s="352"/>
    </row>
    <row r="23" spans="2:24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2:24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10" t="s">
        <v>303</v>
      </c>
      <c r="U24" s="4" t="s">
        <v>494</v>
      </c>
      <c r="V24" s="11" t="s">
        <v>303</v>
      </c>
      <c r="W24" s="4" t="s">
        <v>353</v>
      </c>
      <c r="X24" s="4" t="s">
        <v>236</v>
      </c>
    </row>
    <row r="25" spans="2:24" ht="13.5" customHeight="1" x14ac:dyDescent="0.15">
      <c r="B25" s="22" t="s">
        <v>75</v>
      </c>
      <c r="C25" s="31">
        <v>44958</v>
      </c>
      <c r="D25" s="24" t="s">
        <v>445</v>
      </c>
      <c r="E25" s="2">
        <v>8047</v>
      </c>
      <c r="F25" s="2">
        <v>8856</v>
      </c>
      <c r="G25" s="2">
        <v>10271</v>
      </c>
      <c r="H25" s="2">
        <v>9046</v>
      </c>
      <c r="I25" s="2">
        <v>8130</v>
      </c>
      <c r="J25" s="2">
        <v>5854</v>
      </c>
      <c r="K25" s="2">
        <v>5962</v>
      </c>
      <c r="L25" s="2">
        <v>6505</v>
      </c>
      <c r="M25" s="2">
        <v>6161</v>
      </c>
      <c r="N25" s="2">
        <v>4493</v>
      </c>
      <c r="O25" s="2">
        <v>6380</v>
      </c>
      <c r="P25" s="2">
        <v>7020</v>
      </c>
      <c r="Q25" s="2">
        <v>8154</v>
      </c>
      <c r="R25" s="2">
        <v>6922</v>
      </c>
      <c r="S25" s="2">
        <v>2651</v>
      </c>
      <c r="T25" s="2">
        <v>1850</v>
      </c>
      <c r="U25" s="2">
        <v>2129</v>
      </c>
      <c r="V25" s="2">
        <v>2376</v>
      </c>
      <c r="W25" s="2">
        <v>2124</v>
      </c>
      <c r="X25" s="2">
        <v>35832</v>
      </c>
    </row>
    <row r="26" spans="2:24" ht="13.5" customHeight="1" x14ac:dyDescent="0.15">
      <c r="B26" s="22"/>
      <c r="C26" s="31">
        <v>44986</v>
      </c>
      <c r="D26" s="24"/>
      <c r="E26" s="2">
        <v>8399</v>
      </c>
      <c r="F26" s="2">
        <v>9180</v>
      </c>
      <c r="G26" s="2">
        <v>10260</v>
      </c>
      <c r="H26" s="2">
        <v>9259</v>
      </c>
      <c r="I26" s="2">
        <v>8732</v>
      </c>
      <c r="J26" s="2">
        <v>5508</v>
      </c>
      <c r="K26" s="2">
        <v>6372</v>
      </c>
      <c r="L26" s="2">
        <v>6650</v>
      </c>
      <c r="M26" s="2">
        <v>6193</v>
      </c>
      <c r="N26" s="2">
        <v>5991</v>
      </c>
      <c r="O26" s="2">
        <v>5635</v>
      </c>
      <c r="P26" s="2">
        <v>5635</v>
      </c>
      <c r="Q26" s="2">
        <v>6305</v>
      </c>
      <c r="R26" s="2">
        <v>5698</v>
      </c>
      <c r="S26" s="2">
        <v>10670</v>
      </c>
      <c r="T26" s="2">
        <v>1836</v>
      </c>
      <c r="U26" s="2">
        <v>2062</v>
      </c>
      <c r="V26" s="2">
        <v>2376</v>
      </c>
      <c r="W26" s="2">
        <v>2077</v>
      </c>
      <c r="X26" s="2">
        <v>43375</v>
      </c>
    </row>
    <row r="27" spans="2:24" ht="13.5" customHeight="1" x14ac:dyDescent="0.15">
      <c r="B27" s="22"/>
      <c r="C27" s="31">
        <v>45017</v>
      </c>
      <c r="D27" s="24"/>
      <c r="E27" s="2">
        <v>8414</v>
      </c>
      <c r="F27" s="2">
        <v>9396</v>
      </c>
      <c r="G27" s="2">
        <v>10271</v>
      </c>
      <c r="H27" s="2">
        <v>9356</v>
      </c>
      <c r="I27" s="2">
        <v>9500</v>
      </c>
      <c r="J27" s="2">
        <v>5886</v>
      </c>
      <c r="K27" s="2">
        <v>6434</v>
      </c>
      <c r="L27" s="2">
        <v>6909</v>
      </c>
      <c r="M27" s="2">
        <v>6390</v>
      </c>
      <c r="N27" s="2">
        <v>3273</v>
      </c>
      <c r="O27" s="2">
        <v>5616</v>
      </c>
      <c r="P27" s="2">
        <v>6293</v>
      </c>
      <c r="Q27" s="2">
        <v>6948</v>
      </c>
      <c r="R27" s="2">
        <v>6153</v>
      </c>
      <c r="S27" s="2">
        <v>7929</v>
      </c>
      <c r="T27" s="2">
        <v>1896</v>
      </c>
      <c r="U27" s="2">
        <v>2074</v>
      </c>
      <c r="V27" s="2">
        <v>2376</v>
      </c>
      <c r="W27" s="2">
        <v>2093</v>
      </c>
      <c r="X27" s="2">
        <v>53573</v>
      </c>
    </row>
    <row r="28" spans="2:24" ht="13.5" customHeight="1" x14ac:dyDescent="0.15">
      <c r="B28" s="22"/>
      <c r="C28" s="31">
        <v>45047</v>
      </c>
      <c r="D28" s="24"/>
      <c r="E28" s="2">
        <v>8317</v>
      </c>
      <c r="F28" s="2">
        <v>9720</v>
      </c>
      <c r="G28" s="2">
        <v>10800</v>
      </c>
      <c r="H28" s="2">
        <v>9746</v>
      </c>
      <c r="I28" s="2">
        <v>8000</v>
      </c>
      <c r="J28" s="2">
        <v>5562</v>
      </c>
      <c r="K28" s="2">
        <v>5962</v>
      </c>
      <c r="L28" s="2">
        <v>6666</v>
      </c>
      <c r="M28" s="2">
        <v>6056</v>
      </c>
      <c r="N28" s="2">
        <v>4683</v>
      </c>
      <c r="O28" s="2">
        <v>5939</v>
      </c>
      <c r="P28" s="2">
        <v>6383</v>
      </c>
      <c r="Q28" s="2">
        <v>7344</v>
      </c>
      <c r="R28" s="2">
        <v>6613</v>
      </c>
      <c r="S28" s="2">
        <v>4936</v>
      </c>
      <c r="T28" s="2">
        <v>1944</v>
      </c>
      <c r="U28" s="2">
        <v>2160</v>
      </c>
      <c r="V28" s="2">
        <v>2421</v>
      </c>
      <c r="W28" s="2">
        <v>2176</v>
      </c>
      <c r="X28" s="2">
        <v>38569</v>
      </c>
    </row>
    <row r="29" spans="2:24" ht="13.5" customHeight="1" x14ac:dyDescent="0.15">
      <c r="B29" s="22"/>
      <c r="C29" s="31">
        <v>45078</v>
      </c>
      <c r="D29" s="24"/>
      <c r="E29" s="2">
        <v>8640</v>
      </c>
      <c r="F29" s="2">
        <v>9887</v>
      </c>
      <c r="G29" s="2">
        <v>10800</v>
      </c>
      <c r="H29" s="2">
        <v>9800</v>
      </c>
      <c r="I29" s="2">
        <v>9447</v>
      </c>
      <c r="J29" s="2">
        <v>5962</v>
      </c>
      <c r="K29" s="2">
        <v>6032</v>
      </c>
      <c r="L29" s="2">
        <v>6372</v>
      </c>
      <c r="M29" s="2">
        <v>6083</v>
      </c>
      <c r="N29" s="2">
        <v>6023</v>
      </c>
      <c r="O29" s="2">
        <v>6000</v>
      </c>
      <c r="P29" s="2">
        <v>6423</v>
      </c>
      <c r="Q29" s="2">
        <v>8856</v>
      </c>
      <c r="R29" s="2">
        <v>6732</v>
      </c>
      <c r="S29" s="2">
        <v>6851</v>
      </c>
      <c r="T29" s="2">
        <v>1890</v>
      </c>
      <c r="U29" s="2">
        <v>2149</v>
      </c>
      <c r="V29" s="2">
        <v>2487</v>
      </c>
      <c r="W29" s="2">
        <v>2148</v>
      </c>
      <c r="X29" s="2">
        <v>44586</v>
      </c>
    </row>
    <row r="30" spans="2:24" ht="13.5" customHeight="1" x14ac:dyDescent="0.15">
      <c r="B30" s="22"/>
      <c r="C30" s="31">
        <v>45108</v>
      </c>
      <c r="D30" s="24"/>
      <c r="E30" s="2">
        <v>8792</v>
      </c>
      <c r="F30" s="2">
        <v>10007</v>
      </c>
      <c r="G30" s="2">
        <v>11411</v>
      </c>
      <c r="H30" s="2">
        <v>10050</v>
      </c>
      <c r="I30" s="2">
        <v>7202</v>
      </c>
      <c r="J30" s="2">
        <v>6048</v>
      </c>
      <c r="K30" s="2">
        <v>6319</v>
      </c>
      <c r="L30" s="2">
        <v>6372</v>
      </c>
      <c r="M30" s="2">
        <v>6296</v>
      </c>
      <c r="N30" s="2">
        <v>4496</v>
      </c>
      <c r="O30" s="2">
        <v>6112</v>
      </c>
      <c r="P30" s="2">
        <v>7020</v>
      </c>
      <c r="Q30" s="2">
        <v>9250</v>
      </c>
      <c r="R30" s="2">
        <v>7453</v>
      </c>
      <c r="S30" s="2">
        <v>7619</v>
      </c>
      <c r="T30" s="2">
        <v>1782</v>
      </c>
      <c r="U30" s="2">
        <v>1998</v>
      </c>
      <c r="V30" s="2">
        <v>2376</v>
      </c>
      <c r="W30" s="2">
        <v>2033</v>
      </c>
      <c r="X30" s="2">
        <v>53379</v>
      </c>
    </row>
    <row r="31" spans="2:24" ht="13.5" customHeight="1" x14ac:dyDescent="0.15">
      <c r="B31" s="22"/>
      <c r="C31" s="31">
        <v>45139</v>
      </c>
      <c r="D31" s="24"/>
      <c r="E31" s="2">
        <v>8962</v>
      </c>
      <c r="F31" s="2">
        <v>9720</v>
      </c>
      <c r="G31" s="2">
        <v>10800</v>
      </c>
      <c r="H31" s="2">
        <v>9714</v>
      </c>
      <c r="I31" s="2">
        <v>8234</v>
      </c>
      <c r="J31" s="2">
        <v>5940</v>
      </c>
      <c r="K31" s="2">
        <v>6314</v>
      </c>
      <c r="L31" s="2">
        <v>6372</v>
      </c>
      <c r="M31" s="2">
        <v>6256</v>
      </c>
      <c r="N31" s="2">
        <v>6247</v>
      </c>
      <c r="O31" s="2">
        <v>6480</v>
      </c>
      <c r="P31" s="2">
        <v>7020</v>
      </c>
      <c r="Q31" s="2">
        <v>9072</v>
      </c>
      <c r="R31" s="2">
        <v>7344</v>
      </c>
      <c r="S31" s="2">
        <v>6461</v>
      </c>
      <c r="T31" s="2">
        <v>1836</v>
      </c>
      <c r="U31" s="2">
        <v>2111</v>
      </c>
      <c r="V31" s="2">
        <v>2376</v>
      </c>
      <c r="W31" s="2">
        <v>2108</v>
      </c>
      <c r="X31" s="2">
        <v>52096</v>
      </c>
    </row>
    <row r="32" spans="2:24" ht="13.5" customHeight="1" x14ac:dyDescent="0.15">
      <c r="B32" s="22"/>
      <c r="C32" s="31">
        <v>45170</v>
      </c>
      <c r="D32" s="24"/>
      <c r="E32" s="2">
        <v>8938</v>
      </c>
      <c r="F32" s="2">
        <v>9936</v>
      </c>
      <c r="G32" s="2">
        <v>10800</v>
      </c>
      <c r="H32" s="2">
        <v>9865</v>
      </c>
      <c r="I32" s="2">
        <v>7420</v>
      </c>
      <c r="J32" s="2">
        <v>5400</v>
      </c>
      <c r="K32" s="2">
        <v>5940</v>
      </c>
      <c r="L32" s="2">
        <v>6319</v>
      </c>
      <c r="M32" s="2">
        <v>5831</v>
      </c>
      <c r="N32" s="2">
        <v>5541</v>
      </c>
      <c r="O32" s="2">
        <v>6480</v>
      </c>
      <c r="P32" s="2">
        <v>7344</v>
      </c>
      <c r="Q32" s="2">
        <v>9072</v>
      </c>
      <c r="R32" s="2">
        <v>7909</v>
      </c>
      <c r="S32" s="2">
        <v>7161</v>
      </c>
      <c r="T32" s="2">
        <v>1783</v>
      </c>
      <c r="U32" s="2">
        <v>1994</v>
      </c>
      <c r="V32" s="2">
        <v>2376</v>
      </c>
      <c r="W32" s="2">
        <v>2066</v>
      </c>
      <c r="X32" s="2">
        <v>50548</v>
      </c>
    </row>
    <row r="33" spans="2:24" ht="13.5" customHeight="1" x14ac:dyDescent="0.15">
      <c r="B33" s="22"/>
      <c r="C33" s="31">
        <v>45200</v>
      </c>
      <c r="D33" s="24"/>
      <c r="E33" s="2">
        <v>8864</v>
      </c>
      <c r="F33" s="2">
        <v>9720</v>
      </c>
      <c r="G33" s="2">
        <v>10743</v>
      </c>
      <c r="H33" s="2">
        <v>9760</v>
      </c>
      <c r="I33" s="2">
        <v>7757</v>
      </c>
      <c r="J33" s="2">
        <v>5724</v>
      </c>
      <c r="K33" s="2">
        <v>5940</v>
      </c>
      <c r="L33" s="2">
        <v>6372</v>
      </c>
      <c r="M33" s="2">
        <v>6054</v>
      </c>
      <c r="N33" s="2">
        <v>4681</v>
      </c>
      <c r="O33" s="2">
        <v>5091</v>
      </c>
      <c r="P33" s="2">
        <v>6802</v>
      </c>
      <c r="Q33" s="2">
        <v>8640</v>
      </c>
      <c r="R33" s="2">
        <v>6808</v>
      </c>
      <c r="S33" s="2">
        <v>5654</v>
      </c>
      <c r="T33" s="2">
        <v>1836</v>
      </c>
      <c r="U33" s="2">
        <v>1944</v>
      </c>
      <c r="V33" s="2">
        <v>2376</v>
      </c>
      <c r="W33" s="2">
        <v>2056</v>
      </c>
      <c r="X33" s="2">
        <v>47074</v>
      </c>
    </row>
    <row r="34" spans="2:24" ht="13.5" customHeight="1" x14ac:dyDescent="0.15">
      <c r="B34" s="22"/>
      <c r="C34" s="31">
        <v>45231</v>
      </c>
      <c r="D34" s="24"/>
      <c r="E34" s="2">
        <v>8100</v>
      </c>
      <c r="F34" s="2">
        <v>9720</v>
      </c>
      <c r="G34" s="2">
        <v>10800</v>
      </c>
      <c r="H34" s="2">
        <v>9566</v>
      </c>
      <c r="I34" s="2">
        <v>7548</v>
      </c>
      <c r="J34" s="2">
        <v>5400</v>
      </c>
      <c r="K34" s="2">
        <v>6156</v>
      </c>
      <c r="L34" s="2">
        <v>6750</v>
      </c>
      <c r="M34" s="2">
        <v>6138</v>
      </c>
      <c r="N34" s="2">
        <v>4386</v>
      </c>
      <c r="O34" s="2">
        <v>6480</v>
      </c>
      <c r="P34" s="2">
        <v>8290</v>
      </c>
      <c r="Q34" s="2">
        <v>9331</v>
      </c>
      <c r="R34" s="2">
        <v>7901</v>
      </c>
      <c r="S34" s="2">
        <v>6812</v>
      </c>
      <c r="T34" s="2">
        <v>1836</v>
      </c>
      <c r="U34" s="2">
        <v>2160</v>
      </c>
      <c r="V34" s="2">
        <v>2573</v>
      </c>
      <c r="W34" s="2">
        <v>2166</v>
      </c>
      <c r="X34" s="2">
        <v>45006</v>
      </c>
    </row>
    <row r="35" spans="2:24" ht="13.5" customHeight="1" x14ac:dyDescent="0.15">
      <c r="B35" s="22"/>
      <c r="C35" s="31">
        <v>45261</v>
      </c>
      <c r="D35" s="24"/>
      <c r="E35" s="2">
        <v>8100</v>
      </c>
      <c r="F35" s="2">
        <v>9504</v>
      </c>
      <c r="G35" s="2">
        <v>10800</v>
      </c>
      <c r="H35" s="2">
        <v>9591</v>
      </c>
      <c r="I35" s="2">
        <v>15646</v>
      </c>
      <c r="J35" s="2">
        <v>6480</v>
      </c>
      <c r="K35" s="2">
        <v>7020</v>
      </c>
      <c r="L35" s="2">
        <v>7144</v>
      </c>
      <c r="M35" s="2">
        <v>6933</v>
      </c>
      <c r="N35" s="2">
        <v>10886</v>
      </c>
      <c r="O35" s="2">
        <v>6246</v>
      </c>
      <c r="P35" s="2">
        <v>6912</v>
      </c>
      <c r="Q35" s="2">
        <v>8656</v>
      </c>
      <c r="R35" s="2">
        <v>7271</v>
      </c>
      <c r="S35" s="2">
        <v>13038</v>
      </c>
      <c r="T35" s="2">
        <v>1836</v>
      </c>
      <c r="U35" s="2">
        <v>2365</v>
      </c>
      <c r="V35" s="2">
        <v>3888</v>
      </c>
      <c r="W35" s="2">
        <v>2400</v>
      </c>
      <c r="X35" s="2">
        <v>52402</v>
      </c>
    </row>
    <row r="36" spans="2:24" ht="13.5" customHeight="1" x14ac:dyDescent="0.15">
      <c r="B36" s="22" t="s">
        <v>440</v>
      </c>
      <c r="C36" s="31">
        <v>45292</v>
      </c>
      <c r="D36" s="24" t="s">
        <v>445</v>
      </c>
      <c r="E36" s="2">
        <v>8675</v>
      </c>
      <c r="F36" s="2">
        <v>9720</v>
      </c>
      <c r="G36" s="2">
        <v>10692</v>
      </c>
      <c r="H36" s="2">
        <v>9689</v>
      </c>
      <c r="I36" s="2">
        <v>5456</v>
      </c>
      <c r="J36" s="2">
        <v>6806</v>
      </c>
      <c r="K36" s="2">
        <v>6913</v>
      </c>
      <c r="L36" s="2">
        <v>7124</v>
      </c>
      <c r="M36" s="2">
        <v>6953</v>
      </c>
      <c r="N36" s="2">
        <v>5174</v>
      </c>
      <c r="O36" s="2">
        <v>6264</v>
      </c>
      <c r="P36" s="2">
        <v>6594</v>
      </c>
      <c r="Q36" s="2">
        <v>7344</v>
      </c>
      <c r="R36" s="2">
        <v>6828</v>
      </c>
      <c r="S36" s="2">
        <v>3007</v>
      </c>
      <c r="T36" s="2">
        <v>1836</v>
      </c>
      <c r="U36" s="2">
        <v>2160</v>
      </c>
      <c r="V36" s="2">
        <v>2692</v>
      </c>
      <c r="W36" s="2">
        <v>2187</v>
      </c>
      <c r="X36" s="2">
        <v>34727</v>
      </c>
    </row>
    <row r="37" spans="2:24" ht="13.5" customHeight="1" x14ac:dyDescent="0.15">
      <c r="B37" s="30"/>
      <c r="C37" s="23">
        <v>45323</v>
      </c>
      <c r="D37" s="28"/>
      <c r="E37" s="1">
        <v>7746</v>
      </c>
      <c r="F37" s="1">
        <v>9204</v>
      </c>
      <c r="G37" s="1">
        <v>10260</v>
      </c>
      <c r="H37" s="1">
        <v>9193</v>
      </c>
      <c r="I37" s="1">
        <v>6999</v>
      </c>
      <c r="J37" s="1">
        <v>5765</v>
      </c>
      <c r="K37" s="1">
        <v>5940</v>
      </c>
      <c r="L37" s="1">
        <v>7020</v>
      </c>
      <c r="M37" s="1">
        <v>6086</v>
      </c>
      <c r="N37" s="1">
        <v>7114</v>
      </c>
      <c r="O37" s="1">
        <v>6264</v>
      </c>
      <c r="P37" s="1">
        <v>7131</v>
      </c>
      <c r="Q37" s="1">
        <v>9250</v>
      </c>
      <c r="R37" s="1">
        <v>7571</v>
      </c>
      <c r="S37" s="1">
        <v>6115</v>
      </c>
      <c r="T37" s="1">
        <v>1836</v>
      </c>
      <c r="U37" s="1">
        <v>2160</v>
      </c>
      <c r="V37" s="1">
        <v>2446</v>
      </c>
      <c r="W37" s="1">
        <v>2163</v>
      </c>
      <c r="X37" s="1">
        <v>36238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317</v>
      </c>
      <c r="C39" s="5" t="s">
        <v>65</v>
      </c>
    </row>
    <row r="40" spans="2:24" x14ac:dyDescent="0.15">
      <c r="B40" s="42" t="s">
        <v>168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169</v>
      </c>
      <c r="D6" s="14"/>
      <c r="E6" s="350" t="s">
        <v>53</v>
      </c>
      <c r="F6" s="351"/>
      <c r="G6" s="351"/>
      <c r="H6" s="351"/>
      <c r="I6" s="352"/>
      <c r="J6" s="350" t="s">
        <v>180</v>
      </c>
      <c r="K6" s="351"/>
      <c r="L6" s="351"/>
      <c r="M6" s="351"/>
      <c r="N6" s="352"/>
      <c r="O6" s="350" t="s">
        <v>326</v>
      </c>
      <c r="P6" s="351"/>
      <c r="Q6" s="351"/>
      <c r="R6" s="351"/>
      <c r="S6" s="352"/>
      <c r="T6" s="350" t="s">
        <v>117</v>
      </c>
      <c r="U6" s="351"/>
      <c r="V6" s="351"/>
      <c r="W6" s="351"/>
      <c r="X6" s="352"/>
    </row>
    <row r="7" spans="1:24" s="5" customFormat="1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1:24" s="5" customFormat="1" ht="13.5" customHeight="1" x14ac:dyDescent="0.15">
      <c r="B9" s="22" t="s">
        <v>75</v>
      </c>
      <c r="C9" s="31">
        <v>44958</v>
      </c>
      <c r="D9" s="24" t="s">
        <v>445</v>
      </c>
      <c r="E9" s="2">
        <v>3564</v>
      </c>
      <c r="F9" s="2">
        <v>4104</v>
      </c>
      <c r="G9" s="2">
        <v>4439</v>
      </c>
      <c r="H9" s="2">
        <v>4063</v>
      </c>
      <c r="I9" s="2">
        <v>7422</v>
      </c>
      <c r="J9" s="2">
        <v>3996</v>
      </c>
      <c r="K9" s="2">
        <v>4266</v>
      </c>
      <c r="L9" s="2">
        <v>4428</v>
      </c>
      <c r="M9" s="2">
        <v>4268</v>
      </c>
      <c r="N9" s="2">
        <v>9345</v>
      </c>
      <c r="O9" s="2">
        <v>4104</v>
      </c>
      <c r="P9" s="2">
        <v>4266</v>
      </c>
      <c r="Q9" s="2">
        <v>4536</v>
      </c>
      <c r="R9" s="2">
        <v>4309</v>
      </c>
      <c r="S9" s="2">
        <v>7856</v>
      </c>
      <c r="T9" s="2">
        <v>3299</v>
      </c>
      <c r="U9" s="2">
        <v>3780</v>
      </c>
      <c r="V9" s="2">
        <v>4104</v>
      </c>
      <c r="W9" s="2">
        <v>3745</v>
      </c>
      <c r="X9" s="2">
        <v>7730</v>
      </c>
    </row>
    <row r="10" spans="1:24" s="5" customFormat="1" ht="13.5" customHeight="1" x14ac:dyDescent="0.15">
      <c r="B10" s="22"/>
      <c r="C10" s="31">
        <v>44986</v>
      </c>
      <c r="D10" s="24"/>
      <c r="E10" s="2">
        <v>3672</v>
      </c>
      <c r="F10" s="2">
        <v>3898</v>
      </c>
      <c r="G10" s="2">
        <v>4428</v>
      </c>
      <c r="H10" s="2">
        <v>3978</v>
      </c>
      <c r="I10" s="2">
        <v>9068</v>
      </c>
      <c r="J10" s="2">
        <v>3996</v>
      </c>
      <c r="K10" s="2">
        <v>4266</v>
      </c>
      <c r="L10" s="2">
        <v>4428</v>
      </c>
      <c r="M10" s="2">
        <v>4250</v>
      </c>
      <c r="N10" s="2">
        <v>10518</v>
      </c>
      <c r="O10" s="2">
        <v>3974</v>
      </c>
      <c r="P10" s="2">
        <v>4266</v>
      </c>
      <c r="Q10" s="2">
        <v>4536</v>
      </c>
      <c r="R10" s="2">
        <v>4285</v>
      </c>
      <c r="S10" s="2">
        <v>8694</v>
      </c>
      <c r="T10" s="2">
        <v>3251</v>
      </c>
      <c r="U10" s="2">
        <v>3780</v>
      </c>
      <c r="V10" s="2">
        <v>4050</v>
      </c>
      <c r="W10" s="2">
        <v>3740</v>
      </c>
      <c r="X10" s="2">
        <v>8939</v>
      </c>
    </row>
    <row r="11" spans="1:24" s="5" customFormat="1" ht="13.5" customHeight="1" x14ac:dyDescent="0.15">
      <c r="B11" s="22"/>
      <c r="C11" s="31">
        <v>45017</v>
      </c>
      <c r="D11" s="24"/>
      <c r="E11" s="2">
        <v>3996</v>
      </c>
      <c r="F11" s="2">
        <v>4428</v>
      </c>
      <c r="G11" s="2">
        <v>5496</v>
      </c>
      <c r="H11" s="2">
        <v>4484</v>
      </c>
      <c r="I11" s="2">
        <v>8551</v>
      </c>
      <c r="J11" s="2">
        <v>4190</v>
      </c>
      <c r="K11" s="2">
        <v>4320</v>
      </c>
      <c r="L11" s="2">
        <v>4860</v>
      </c>
      <c r="M11" s="2">
        <v>4393</v>
      </c>
      <c r="N11" s="2">
        <v>11238</v>
      </c>
      <c r="O11" s="2">
        <v>4104</v>
      </c>
      <c r="P11" s="2">
        <v>4428</v>
      </c>
      <c r="Q11" s="2">
        <v>5090</v>
      </c>
      <c r="R11" s="2">
        <v>4403</v>
      </c>
      <c r="S11" s="2">
        <v>9641</v>
      </c>
      <c r="T11" s="2">
        <v>3240</v>
      </c>
      <c r="U11" s="2">
        <v>3866</v>
      </c>
      <c r="V11" s="2">
        <v>4320</v>
      </c>
      <c r="W11" s="2">
        <v>3856</v>
      </c>
      <c r="X11" s="2">
        <v>8894</v>
      </c>
    </row>
    <row r="12" spans="1:24" s="5" customFormat="1" ht="13.5" customHeight="1" x14ac:dyDescent="0.15">
      <c r="B12" s="22"/>
      <c r="C12" s="31">
        <v>45047</v>
      </c>
      <c r="D12" s="24"/>
      <c r="E12" s="2">
        <v>3888</v>
      </c>
      <c r="F12" s="2">
        <v>4320</v>
      </c>
      <c r="G12" s="2">
        <v>5044</v>
      </c>
      <c r="H12" s="2">
        <v>4366</v>
      </c>
      <c r="I12" s="2">
        <v>8904</v>
      </c>
      <c r="J12" s="2">
        <v>4104</v>
      </c>
      <c r="K12" s="2">
        <v>4320</v>
      </c>
      <c r="L12" s="2">
        <v>4860</v>
      </c>
      <c r="M12" s="2">
        <v>4362</v>
      </c>
      <c r="N12" s="2">
        <v>10644</v>
      </c>
      <c r="O12" s="2">
        <v>4104</v>
      </c>
      <c r="P12" s="2">
        <v>4428</v>
      </c>
      <c r="Q12" s="2">
        <v>5076</v>
      </c>
      <c r="R12" s="2">
        <v>4398</v>
      </c>
      <c r="S12" s="2">
        <v>9031</v>
      </c>
      <c r="T12" s="2">
        <v>3240</v>
      </c>
      <c r="U12" s="2">
        <v>3888</v>
      </c>
      <c r="V12" s="2">
        <v>4428</v>
      </c>
      <c r="W12" s="2">
        <v>3845</v>
      </c>
      <c r="X12" s="2">
        <v>7919</v>
      </c>
    </row>
    <row r="13" spans="1:24" s="5" customFormat="1" ht="13.5" customHeight="1" x14ac:dyDescent="0.15">
      <c r="B13" s="22"/>
      <c r="C13" s="31">
        <v>45078</v>
      </c>
      <c r="D13" s="24"/>
      <c r="E13" s="2">
        <v>4104</v>
      </c>
      <c r="F13" s="2">
        <v>4752</v>
      </c>
      <c r="G13" s="2">
        <v>5486</v>
      </c>
      <c r="H13" s="2">
        <v>4760</v>
      </c>
      <c r="I13" s="2">
        <v>6817</v>
      </c>
      <c r="J13" s="2">
        <v>4212</v>
      </c>
      <c r="K13" s="2">
        <v>4320</v>
      </c>
      <c r="L13" s="2">
        <v>4968</v>
      </c>
      <c r="M13" s="2">
        <v>4444</v>
      </c>
      <c r="N13" s="2">
        <v>9310</v>
      </c>
      <c r="O13" s="2">
        <v>4158</v>
      </c>
      <c r="P13" s="2">
        <v>4428</v>
      </c>
      <c r="Q13" s="2">
        <v>4999</v>
      </c>
      <c r="R13" s="2">
        <v>4471</v>
      </c>
      <c r="S13" s="2">
        <v>8354</v>
      </c>
      <c r="T13" s="2">
        <v>3456</v>
      </c>
      <c r="U13" s="2">
        <v>3942</v>
      </c>
      <c r="V13" s="2">
        <v>4104</v>
      </c>
      <c r="W13" s="2">
        <v>3875</v>
      </c>
      <c r="X13" s="2">
        <v>10443</v>
      </c>
    </row>
    <row r="14" spans="1:24" s="5" customFormat="1" ht="13.5" customHeight="1" x14ac:dyDescent="0.15">
      <c r="B14" s="22"/>
      <c r="C14" s="31">
        <v>45108</v>
      </c>
      <c r="D14" s="24"/>
      <c r="E14" s="2">
        <v>3888</v>
      </c>
      <c r="F14" s="2">
        <v>4266</v>
      </c>
      <c r="G14" s="2">
        <v>4983</v>
      </c>
      <c r="H14" s="2">
        <v>4289</v>
      </c>
      <c r="I14" s="2">
        <v>6929</v>
      </c>
      <c r="J14" s="2">
        <v>3996</v>
      </c>
      <c r="K14" s="2">
        <v>4320</v>
      </c>
      <c r="L14" s="2">
        <v>4482</v>
      </c>
      <c r="M14" s="2">
        <v>4290</v>
      </c>
      <c r="N14" s="2">
        <v>8993</v>
      </c>
      <c r="O14" s="2">
        <v>3888</v>
      </c>
      <c r="P14" s="2">
        <v>4266</v>
      </c>
      <c r="Q14" s="2">
        <v>4536</v>
      </c>
      <c r="R14" s="2">
        <v>4280</v>
      </c>
      <c r="S14" s="2">
        <v>7634</v>
      </c>
      <c r="T14" s="2">
        <v>3000</v>
      </c>
      <c r="U14" s="2">
        <v>3672</v>
      </c>
      <c r="V14" s="2">
        <v>4104</v>
      </c>
      <c r="W14" s="2">
        <v>3653</v>
      </c>
      <c r="X14" s="2">
        <v>8560</v>
      </c>
    </row>
    <row r="15" spans="1:24" s="5" customFormat="1" ht="13.5" customHeight="1" x14ac:dyDescent="0.15">
      <c r="B15" s="22"/>
      <c r="C15" s="31">
        <v>45139</v>
      </c>
      <c r="D15" s="24"/>
      <c r="E15" s="2">
        <v>3726</v>
      </c>
      <c r="F15" s="2">
        <v>4212</v>
      </c>
      <c r="G15" s="2">
        <v>5104</v>
      </c>
      <c r="H15" s="2">
        <v>4237</v>
      </c>
      <c r="I15" s="2">
        <v>7999</v>
      </c>
      <c r="J15" s="2">
        <v>3888</v>
      </c>
      <c r="K15" s="2">
        <v>4266</v>
      </c>
      <c r="L15" s="2">
        <v>4536</v>
      </c>
      <c r="M15" s="2">
        <v>4217</v>
      </c>
      <c r="N15" s="2">
        <v>11683</v>
      </c>
      <c r="O15" s="2">
        <v>3888</v>
      </c>
      <c r="P15" s="2">
        <v>4266</v>
      </c>
      <c r="Q15" s="2">
        <v>4590</v>
      </c>
      <c r="R15" s="2">
        <v>4295</v>
      </c>
      <c r="S15" s="2">
        <v>10305</v>
      </c>
      <c r="T15" s="2">
        <v>3132</v>
      </c>
      <c r="U15" s="2">
        <v>3564</v>
      </c>
      <c r="V15" s="2">
        <v>4000</v>
      </c>
      <c r="W15" s="2">
        <v>3615</v>
      </c>
      <c r="X15" s="2">
        <v>10357</v>
      </c>
    </row>
    <row r="16" spans="1:24" s="5" customFormat="1" ht="13.5" customHeight="1" x14ac:dyDescent="0.15">
      <c r="B16" s="22"/>
      <c r="C16" s="31">
        <v>45170</v>
      </c>
      <c r="D16" s="24"/>
      <c r="E16" s="2">
        <v>3672</v>
      </c>
      <c r="F16" s="2">
        <v>4104</v>
      </c>
      <c r="G16" s="2">
        <v>4514</v>
      </c>
      <c r="H16" s="2">
        <v>4089</v>
      </c>
      <c r="I16" s="2">
        <v>7447</v>
      </c>
      <c r="J16" s="2">
        <v>3780</v>
      </c>
      <c r="K16" s="2">
        <v>4172</v>
      </c>
      <c r="L16" s="2">
        <v>4428</v>
      </c>
      <c r="M16" s="2">
        <v>4196</v>
      </c>
      <c r="N16" s="2">
        <v>10927</v>
      </c>
      <c r="O16" s="2">
        <v>3780</v>
      </c>
      <c r="P16" s="2">
        <v>4136</v>
      </c>
      <c r="Q16" s="2">
        <v>4428</v>
      </c>
      <c r="R16" s="2">
        <v>4156</v>
      </c>
      <c r="S16" s="2">
        <v>9383</v>
      </c>
      <c r="T16" s="2">
        <v>3240</v>
      </c>
      <c r="U16" s="2">
        <v>3564</v>
      </c>
      <c r="V16" s="2">
        <v>4000</v>
      </c>
      <c r="W16" s="2">
        <v>3591</v>
      </c>
      <c r="X16" s="2">
        <v>9102</v>
      </c>
    </row>
    <row r="17" spans="1:24" s="5" customFormat="1" ht="13.5" customHeight="1" x14ac:dyDescent="0.15">
      <c r="B17" s="22"/>
      <c r="C17" s="31">
        <v>45200</v>
      </c>
      <c r="D17" s="24"/>
      <c r="E17" s="2">
        <v>3564</v>
      </c>
      <c r="F17" s="2">
        <v>4104</v>
      </c>
      <c r="G17" s="2">
        <v>5254</v>
      </c>
      <c r="H17" s="2">
        <v>4169</v>
      </c>
      <c r="I17" s="2">
        <v>6458</v>
      </c>
      <c r="J17" s="2">
        <v>3842</v>
      </c>
      <c r="K17" s="2">
        <v>4104</v>
      </c>
      <c r="L17" s="2">
        <v>4320</v>
      </c>
      <c r="M17" s="2">
        <v>4154</v>
      </c>
      <c r="N17" s="2">
        <v>8710</v>
      </c>
      <c r="O17" s="2">
        <v>3888</v>
      </c>
      <c r="P17" s="2">
        <v>4190</v>
      </c>
      <c r="Q17" s="2">
        <v>4536</v>
      </c>
      <c r="R17" s="2">
        <v>4211</v>
      </c>
      <c r="S17" s="2">
        <v>8075</v>
      </c>
      <c r="T17" s="2">
        <v>3240</v>
      </c>
      <c r="U17" s="2">
        <v>3726</v>
      </c>
      <c r="V17" s="2">
        <v>4000</v>
      </c>
      <c r="W17" s="2">
        <v>3680</v>
      </c>
      <c r="X17" s="2">
        <v>10614</v>
      </c>
    </row>
    <row r="18" spans="1:24" s="5" customFormat="1" ht="13.5" customHeight="1" x14ac:dyDescent="0.15">
      <c r="B18" s="22"/>
      <c r="C18" s="31">
        <v>45231</v>
      </c>
      <c r="D18" s="24"/>
      <c r="E18" s="2">
        <v>3634</v>
      </c>
      <c r="F18" s="2">
        <v>4212</v>
      </c>
      <c r="G18" s="2">
        <v>5454</v>
      </c>
      <c r="H18" s="2">
        <v>4342</v>
      </c>
      <c r="I18" s="2">
        <v>7936</v>
      </c>
      <c r="J18" s="2">
        <v>3996</v>
      </c>
      <c r="K18" s="2">
        <v>4320</v>
      </c>
      <c r="L18" s="2">
        <v>4968</v>
      </c>
      <c r="M18" s="2">
        <v>4310</v>
      </c>
      <c r="N18" s="2">
        <v>10498</v>
      </c>
      <c r="O18" s="2">
        <v>3996</v>
      </c>
      <c r="P18" s="2">
        <v>4297</v>
      </c>
      <c r="Q18" s="2">
        <v>4665</v>
      </c>
      <c r="R18" s="2">
        <v>4294</v>
      </c>
      <c r="S18" s="2">
        <v>10352</v>
      </c>
      <c r="T18" s="2">
        <v>3024</v>
      </c>
      <c r="U18" s="2">
        <v>3456</v>
      </c>
      <c r="V18" s="2">
        <v>4000</v>
      </c>
      <c r="W18" s="2">
        <v>3537</v>
      </c>
      <c r="X18" s="2">
        <v>12147</v>
      </c>
    </row>
    <row r="19" spans="1:24" s="5" customFormat="1" ht="13.5" customHeight="1" x14ac:dyDescent="0.15">
      <c r="B19" s="22"/>
      <c r="C19" s="31">
        <v>45261</v>
      </c>
      <c r="D19" s="24"/>
      <c r="E19" s="2">
        <v>4104</v>
      </c>
      <c r="F19" s="2">
        <v>4341</v>
      </c>
      <c r="G19" s="2">
        <v>5432</v>
      </c>
      <c r="H19" s="2">
        <v>4493</v>
      </c>
      <c r="I19" s="2">
        <v>21791</v>
      </c>
      <c r="J19" s="2">
        <v>4110</v>
      </c>
      <c r="K19" s="2">
        <v>4429</v>
      </c>
      <c r="L19" s="2">
        <v>5292</v>
      </c>
      <c r="M19" s="2">
        <v>4506</v>
      </c>
      <c r="N19" s="2">
        <v>22607</v>
      </c>
      <c r="O19" s="2">
        <v>4126</v>
      </c>
      <c r="P19" s="2">
        <v>4482</v>
      </c>
      <c r="Q19" s="2">
        <v>5400</v>
      </c>
      <c r="R19" s="2">
        <v>4559</v>
      </c>
      <c r="S19" s="2">
        <v>20651</v>
      </c>
      <c r="T19" s="2">
        <v>3600</v>
      </c>
      <c r="U19" s="2">
        <v>3850</v>
      </c>
      <c r="V19" s="2">
        <v>4413</v>
      </c>
      <c r="W19" s="2">
        <v>3880</v>
      </c>
      <c r="X19" s="2">
        <v>26613</v>
      </c>
    </row>
    <row r="20" spans="1:24" s="5" customFormat="1" ht="13.5" customHeight="1" x14ac:dyDescent="0.15">
      <c r="B20" s="22" t="s">
        <v>440</v>
      </c>
      <c r="C20" s="31">
        <v>45292</v>
      </c>
      <c r="D20" s="24" t="s">
        <v>445</v>
      </c>
      <c r="E20" s="2">
        <v>3564</v>
      </c>
      <c r="F20" s="2">
        <v>4104</v>
      </c>
      <c r="G20" s="2">
        <v>4428</v>
      </c>
      <c r="H20" s="2">
        <v>4048</v>
      </c>
      <c r="I20" s="2">
        <v>6965</v>
      </c>
      <c r="J20" s="2">
        <v>3780</v>
      </c>
      <c r="K20" s="2">
        <v>4190</v>
      </c>
      <c r="L20" s="2">
        <v>4428</v>
      </c>
      <c r="M20" s="2">
        <v>4181</v>
      </c>
      <c r="N20" s="2">
        <v>9667</v>
      </c>
      <c r="O20" s="2">
        <v>3825</v>
      </c>
      <c r="P20" s="2">
        <v>4104</v>
      </c>
      <c r="Q20" s="2">
        <v>4536</v>
      </c>
      <c r="R20" s="2">
        <v>4156</v>
      </c>
      <c r="S20" s="2">
        <v>9472</v>
      </c>
      <c r="T20" s="2">
        <v>3456</v>
      </c>
      <c r="U20" s="2">
        <v>3672</v>
      </c>
      <c r="V20" s="2">
        <v>4000</v>
      </c>
      <c r="W20" s="2">
        <v>3758</v>
      </c>
      <c r="X20" s="2">
        <v>10939</v>
      </c>
    </row>
    <row r="21" spans="1:24" s="5" customFormat="1" ht="13.5" customHeight="1" x14ac:dyDescent="0.15">
      <c r="B21" s="30"/>
      <c r="C21" s="23">
        <v>45323</v>
      </c>
      <c r="D21" s="28"/>
      <c r="E21" s="1">
        <v>3704</v>
      </c>
      <c r="F21" s="1">
        <v>4104</v>
      </c>
      <c r="G21" s="1">
        <v>4982</v>
      </c>
      <c r="H21" s="1">
        <v>4182</v>
      </c>
      <c r="I21" s="1">
        <v>7536</v>
      </c>
      <c r="J21" s="1">
        <v>3888</v>
      </c>
      <c r="K21" s="1">
        <v>4104</v>
      </c>
      <c r="L21" s="1">
        <v>4428</v>
      </c>
      <c r="M21" s="1">
        <v>4164</v>
      </c>
      <c r="N21" s="1">
        <v>10412</v>
      </c>
      <c r="O21" s="1">
        <v>3888</v>
      </c>
      <c r="P21" s="1">
        <v>4104</v>
      </c>
      <c r="Q21" s="1">
        <v>4428</v>
      </c>
      <c r="R21" s="1">
        <v>4171</v>
      </c>
      <c r="S21" s="1">
        <v>10437</v>
      </c>
      <c r="T21" s="1">
        <v>3186</v>
      </c>
      <c r="U21" s="1">
        <v>3456</v>
      </c>
      <c r="V21" s="1">
        <v>4050</v>
      </c>
      <c r="W21" s="1">
        <v>3551</v>
      </c>
      <c r="X21" s="1">
        <v>10434</v>
      </c>
    </row>
    <row r="22" spans="1:24" ht="13.5" customHeight="1" x14ac:dyDescent="0.15">
      <c r="A22" s="5"/>
      <c r="B22" s="41"/>
      <c r="C22" s="15" t="s">
        <v>169</v>
      </c>
      <c r="D22" s="14"/>
      <c r="E22" s="350" t="s">
        <v>235</v>
      </c>
      <c r="F22" s="351"/>
      <c r="G22" s="351"/>
      <c r="H22" s="351"/>
      <c r="I22" s="352"/>
      <c r="J22" s="350" t="s">
        <v>297</v>
      </c>
      <c r="K22" s="351"/>
      <c r="L22" s="351"/>
      <c r="M22" s="351"/>
      <c r="N22" s="352"/>
      <c r="O22" s="350" t="s">
        <v>118</v>
      </c>
      <c r="P22" s="351"/>
      <c r="Q22" s="351"/>
      <c r="R22" s="351"/>
      <c r="S22" s="352"/>
      <c r="T22" s="353"/>
      <c r="U22" s="354"/>
      <c r="V22" s="354"/>
      <c r="W22" s="354"/>
      <c r="X22" s="354"/>
    </row>
    <row r="23" spans="1:24" s="5" customFormat="1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0"/>
      <c r="U23" s="20"/>
      <c r="V23" s="20"/>
      <c r="W23" s="20"/>
      <c r="X23" s="20"/>
    </row>
    <row r="24" spans="1:24" s="5" customFormat="1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90"/>
      <c r="U24" s="20"/>
      <c r="V24" s="20"/>
      <c r="W24" s="20"/>
      <c r="X24" s="20"/>
    </row>
    <row r="25" spans="1:24" s="5" customFormat="1" ht="13.5" customHeight="1" x14ac:dyDescent="0.15">
      <c r="B25" s="22" t="s">
        <v>75</v>
      </c>
      <c r="C25" s="31">
        <v>44958</v>
      </c>
      <c r="D25" s="24" t="s">
        <v>445</v>
      </c>
      <c r="E25" s="2">
        <v>1813</v>
      </c>
      <c r="F25" s="2">
        <v>1944</v>
      </c>
      <c r="G25" s="2">
        <v>2156</v>
      </c>
      <c r="H25" s="2">
        <v>1959</v>
      </c>
      <c r="I25" s="2">
        <v>9094</v>
      </c>
      <c r="J25" s="2">
        <v>4075</v>
      </c>
      <c r="K25" s="2">
        <v>4222</v>
      </c>
      <c r="L25" s="2">
        <v>4235</v>
      </c>
      <c r="M25" s="2">
        <v>4196</v>
      </c>
      <c r="N25" s="2">
        <v>51286</v>
      </c>
      <c r="O25" s="2">
        <v>3675</v>
      </c>
      <c r="P25" s="2">
        <v>4216</v>
      </c>
      <c r="Q25" s="2">
        <v>4901</v>
      </c>
      <c r="R25" s="2">
        <v>4308</v>
      </c>
      <c r="S25" s="2">
        <v>74510</v>
      </c>
      <c r="T25" s="93"/>
      <c r="U25" s="13"/>
      <c r="V25" s="13"/>
      <c r="W25" s="13"/>
      <c r="X25" s="13"/>
    </row>
    <row r="26" spans="1:24" s="5" customFormat="1" ht="13.5" customHeight="1" x14ac:dyDescent="0.15">
      <c r="B26" s="22"/>
      <c r="C26" s="31">
        <v>44986</v>
      </c>
      <c r="D26" s="24"/>
      <c r="E26" s="2">
        <v>1836</v>
      </c>
      <c r="F26" s="2">
        <v>1944</v>
      </c>
      <c r="G26" s="2">
        <v>2156</v>
      </c>
      <c r="H26" s="2">
        <v>1980</v>
      </c>
      <c r="I26" s="2">
        <v>7377</v>
      </c>
      <c r="J26" s="2">
        <v>3926</v>
      </c>
      <c r="K26" s="2">
        <v>4195</v>
      </c>
      <c r="L26" s="2">
        <v>4250</v>
      </c>
      <c r="M26" s="2">
        <v>4160</v>
      </c>
      <c r="N26" s="2">
        <v>61106</v>
      </c>
      <c r="O26" s="2">
        <v>3907</v>
      </c>
      <c r="P26" s="2">
        <v>4541</v>
      </c>
      <c r="Q26" s="2">
        <v>5151</v>
      </c>
      <c r="R26" s="2">
        <v>4528</v>
      </c>
      <c r="S26" s="2">
        <v>86190</v>
      </c>
      <c r="T26" s="93"/>
      <c r="U26" s="13"/>
      <c r="V26" s="13"/>
      <c r="W26" s="13"/>
      <c r="X26" s="13"/>
    </row>
    <row r="27" spans="1:24" s="5" customFormat="1" ht="13.5" customHeight="1" x14ac:dyDescent="0.15">
      <c r="B27" s="22"/>
      <c r="C27" s="31">
        <v>45017</v>
      </c>
      <c r="D27" s="24"/>
      <c r="E27" s="2">
        <v>1890</v>
      </c>
      <c r="F27" s="2">
        <v>1944</v>
      </c>
      <c r="G27" s="2">
        <v>2106</v>
      </c>
      <c r="H27" s="2">
        <v>1974</v>
      </c>
      <c r="I27" s="2">
        <v>9215</v>
      </c>
      <c r="J27" s="2">
        <v>4117</v>
      </c>
      <c r="K27" s="2">
        <v>4267</v>
      </c>
      <c r="L27" s="2">
        <v>4295</v>
      </c>
      <c r="M27" s="2">
        <v>4258</v>
      </c>
      <c r="N27" s="2">
        <v>62396</v>
      </c>
      <c r="O27" s="2">
        <v>3936</v>
      </c>
      <c r="P27" s="2">
        <v>4501</v>
      </c>
      <c r="Q27" s="2">
        <v>4946</v>
      </c>
      <c r="R27" s="2">
        <v>4510</v>
      </c>
      <c r="S27" s="2">
        <v>88198</v>
      </c>
      <c r="T27" s="93"/>
      <c r="U27" s="13"/>
      <c r="V27" s="13"/>
      <c r="W27" s="13"/>
      <c r="X27" s="13"/>
    </row>
    <row r="28" spans="1:24" s="5" customFormat="1" ht="13.5" customHeight="1" x14ac:dyDescent="0.15">
      <c r="B28" s="22"/>
      <c r="C28" s="31">
        <v>45047</v>
      </c>
      <c r="D28" s="24"/>
      <c r="E28" s="2">
        <v>1733</v>
      </c>
      <c r="F28" s="2">
        <v>1836</v>
      </c>
      <c r="G28" s="2">
        <v>2016</v>
      </c>
      <c r="H28" s="2">
        <v>1849</v>
      </c>
      <c r="I28" s="2">
        <v>12866</v>
      </c>
      <c r="J28" s="2">
        <v>4050</v>
      </c>
      <c r="K28" s="2">
        <v>4249</v>
      </c>
      <c r="L28" s="2">
        <v>4298</v>
      </c>
      <c r="M28" s="2">
        <v>4230</v>
      </c>
      <c r="N28" s="2">
        <v>65597</v>
      </c>
      <c r="O28" s="2">
        <v>3707</v>
      </c>
      <c r="P28" s="2">
        <v>4517</v>
      </c>
      <c r="Q28" s="2">
        <v>5076</v>
      </c>
      <c r="R28" s="2">
        <v>4422</v>
      </c>
      <c r="S28" s="2">
        <v>76452</v>
      </c>
      <c r="T28" s="93"/>
      <c r="U28" s="13"/>
      <c r="V28" s="13"/>
      <c r="W28" s="13"/>
      <c r="X28" s="13"/>
    </row>
    <row r="29" spans="1:24" s="5" customFormat="1" ht="13.5" customHeight="1" x14ac:dyDescent="0.15">
      <c r="B29" s="22"/>
      <c r="C29" s="31">
        <v>45078</v>
      </c>
      <c r="D29" s="24"/>
      <c r="E29" s="2">
        <v>1731</v>
      </c>
      <c r="F29" s="2">
        <v>1927</v>
      </c>
      <c r="G29" s="2">
        <v>2052</v>
      </c>
      <c r="H29" s="2">
        <v>1906</v>
      </c>
      <c r="I29" s="2">
        <v>9456</v>
      </c>
      <c r="J29" s="2">
        <v>3980</v>
      </c>
      <c r="K29" s="2">
        <v>4227</v>
      </c>
      <c r="L29" s="2">
        <v>4325</v>
      </c>
      <c r="M29" s="2">
        <v>4199</v>
      </c>
      <c r="N29" s="2">
        <v>78576</v>
      </c>
      <c r="O29" s="2">
        <v>3618</v>
      </c>
      <c r="P29" s="2">
        <v>4193</v>
      </c>
      <c r="Q29" s="2">
        <v>4834</v>
      </c>
      <c r="R29" s="2">
        <v>4227</v>
      </c>
      <c r="S29" s="2">
        <v>86762</v>
      </c>
      <c r="T29" s="93"/>
      <c r="U29" s="13"/>
      <c r="V29" s="13"/>
      <c r="W29" s="13"/>
      <c r="X29" s="13"/>
    </row>
    <row r="30" spans="1:24" s="5" customFormat="1" ht="13.5" customHeight="1" x14ac:dyDescent="0.15">
      <c r="B30" s="22"/>
      <c r="C30" s="31">
        <v>45108</v>
      </c>
      <c r="D30" s="24"/>
      <c r="E30" s="2">
        <v>1890</v>
      </c>
      <c r="F30" s="2">
        <v>1890</v>
      </c>
      <c r="G30" s="2">
        <v>1998</v>
      </c>
      <c r="H30" s="2">
        <v>1913</v>
      </c>
      <c r="I30" s="2">
        <v>8299</v>
      </c>
      <c r="J30" s="2">
        <v>3980</v>
      </c>
      <c r="K30" s="2">
        <v>4179</v>
      </c>
      <c r="L30" s="2">
        <v>4266</v>
      </c>
      <c r="M30" s="2">
        <v>4168</v>
      </c>
      <c r="N30" s="2">
        <v>64755</v>
      </c>
      <c r="O30" s="2">
        <v>3672</v>
      </c>
      <c r="P30" s="2">
        <v>4266</v>
      </c>
      <c r="Q30" s="2">
        <v>4937</v>
      </c>
      <c r="R30" s="2">
        <v>4267</v>
      </c>
      <c r="S30" s="2">
        <v>83103</v>
      </c>
      <c r="T30" s="93"/>
      <c r="U30" s="13"/>
      <c r="V30" s="13"/>
      <c r="W30" s="13"/>
      <c r="X30" s="13"/>
    </row>
    <row r="31" spans="1:24" s="5" customFormat="1" ht="13.5" customHeight="1" x14ac:dyDescent="0.15">
      <c r="B31" s="22"/>
      <c r="C31" s="31">
        <v>45139</v>
      </c>
      <c r="D31" s="24"/>
      <c r="E31" s="2">
        <v>1782</v>
      </c>
      <c r="F31" s="2">
        <v>1836</v>
      </c>
      <c r="G31" s="2">
        <v>2052</v>
      </c>
      <c r="H31" s="2">
        <v>1861</v>
      </c>
      <c r="I31" s="2">
        <v>8175</v>
      </c>
      <c r="J31" s="2">
        <v>3980</v>
      </c>
      <c r="K31" s="2">
        <v>4104</v>
      </c>
      <c r="L31" s="2">
        <v>4187</v>
      </c>
      <c r="M31" s="2">
        <v>4103</v>
      </c>
      <c r="N31" s="2">
        <v>78988</v>
      </c>
      <c r="O31" s="2">
        <v>3672</v>
      </c>
      <c r="P31" s="2">
        <v>4210</v>
      </c>
      <c r="Q31" s="2">
        <v>4752</v>
      </c>
      <c r="R31" s="2">
        <v>4251</v>
      </c>
      <c r="S31" s="2">
        <v>84816</v>
      </c>
      <c r="T31" s="93"/>
      <c r="U31" s="13"/>
      <c r="V31" s="13"/>
      <c r="W31" s="13"/>
      <c r="X31" s="13"/>
    </row>
    <row r="32" spans="1:24" s="5" customFormat="1" ht="13.5" customHeight="1" x14ac:dyDescent="0.15">
      <c r="B32" s="22"/>
      <c r="C32" s="31">
        <v>45170</v>
      </c>
      <c r="D32" s="24"/>
      <c r="E32" s="2">
        <v>1718</v>
      </c>
      <c r="F32" s="2">
        <v>1836</v>
      </c>
      <c r="G32" s="2">
        <v>1998</v>
      </c>
      <c r="H32" s="2">
        <v>1839</v>
      </c>
      <c r="I32" s="2">
        <v>14350</v>
      </c>
      <c r="J32" s="2">
        <v>3904</v>
      </c>
      <c r="K32" s="2">
        <v>4087</v>
      </c>
      <c r="L32" s="2">
        <v>4152</v>
      </c>
      <c r="M32" s="2">
        <v>4068</v>
      </c>
      <c r="N32" s="2">
        <v>64268</v>
      </c>
      <c r="O32" s="2">
        <v>3634</v>
      </c>
      <c r="P32" s="2">
        <v>4189</v>
      </c>
      <c r="Q32" s="2">
        <v>4762</v>
      </c>
      <c r="R32" s="2">
        <v>4194</v>
      </c>
      <c r="S32" s="2">
        <v>90646</v>
      </c>
      <c r="T32" s="93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45200</v>
      </c>
      <c r="D33" s="24"/>
      <c r="E33" s="2">
        <v>1836</v>
      </c>
      <c r="F33" s="2">
        <v>1895</v>
      </c>
      <c r="G33" s="2">
        <v>2106</v>
      </c>
      <c r="H33" s="2">
        <v>1923</v>
      </c>
      <c r="I33" s="2">
        <v>13392</v>
      </c>
      <c r="J33" s="2">
        <v>3958</v>
      </c>
      <c r="K33" s="2">
        <v>4091</v>
      </c>
      <c r="L33" s="2">
        <v>4203</v>
      </c>
      <c r="M33" s="2">
        <v>4094</v>
      </c>
      <c r="N33" s="2">
        <v>59545</v>
      </c>
      <c r="O33" s="2">
        <v>3612</v>
      </c>
      <c r="P33" s="2">
        <v>4073</v>
      </c>
      <c r="Q33" s="2">
        <v>4828</v>
      </c>
      <c r="R33" s="2">
        <v>4186</v>
      </c>
      <c r="S33" s="2">
        <v>95576</v>
      </c>
      <c r="T33" s="93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45231</v>
      </c>
      <c r="D34" s="24"/>
      <c r="E34" s="2">
        <v>1814</v>
      </c>
      <c r="F34" s="2">
        <v>1890</v>
      </c>
      <c r="G34" s="2">
        <v>2089</v>
      </c>
      <c r="H34" s="2">
        <v>1927</v>
      </c>
      <c r="I34" s="2">
        <v>15989</v>
      </c>
      <c r="J34" s="2">
        <v>4000</v>
      </c>
      <c r="K34" s="2">
        <v>4115</v>
      </c>
      <c r="L34" s="2">
        <v>4175</v>
      </c>
      <c r="M34" s="2">
        <v>4115</v>
      </c>
      <c r="N34" s="2">
        <v>60123</v>
      </c>
      <c r="O34" s="2">
        <v>3795</v>
      </c>
      <c r="P34" s="2">
        <v>4476</v>
      </c>
      <c r="Q34" s="2">
        <v>5005</v>
      </c>
      <c r="R34" s="2">
        <v>4464</v>
      </c>
      <c r="S34" s="2">
        <v>110555</v>
      </c>
      <c r="T34" s="93"/>
      <c r="U34" s="13"/>
      <c r="V34" s="13"/>
      <c r="W34" s="13"/>
      <c r="X34" s="13"/>
    </row>
    <row r="35" spans="2:24" s="5" customFormat="1" ht="13.5" customHeight="1" x14ac:dyDescent="0.15">
      <c r="B35" s="22"/>
      <c r="C35" s="31">
        <v>45261</v>
      </c>
      <c r="D35" s="24"/>
      <c r="E35" s="2">
        <v>1890</v>
      </c>
      <c r="F35" s="2">
        <v>2053</v>
      </c>
      <c r="G35" s="2">
        <v>2213</v>
      </c>
      <c r="H35" s="2">
        <v>2053</v>
      </c>
      <c r="I35" s="2">
        <v>21108</v>
      </c>
      <c r="J35" s="2">
        <v>4104</v>
      </c>
      <c r="K35" s="2">
        <v>4217</v>
      </c>
      <c r="L35" s="2">
        <v>4266</v>
      </c>
      <c r="M35" s="2">
        <v>4208</v>
      </c>
      <c r="N35" s="2">
        <v>122269</v>
      </c>
      <c r="O35" s="2">
        <v>3804</v>
      </c>
      <c r="P35" s="2">
        <v>4432</v>
      </c>
      <c r="Q35" s="2">
        <v>5296</v>
      </c>
      <c r="R35" s="2">
        <v>4453</v>
      </c>
      <c r="S35" s="2">
        <v>183246</v>
      </c>
      <c r="T35" s="93"/>
      <c r="U35" s="13"/>
      <c r="V35" s="13"/>
      <c r="W35" s="13"/>
      <c r="X35" s="13"/>
    </row>
    <row r="36" spans="2:24" s="5" customFormat="1" ht="13.5" customHeight="1" x14ac:dyDescent="0.15">
      <c r="B36" s="22" t="s">
        <v>440</v>
      </c>
      <c r="C36" s="31">
        <v>45292</v>
      </c>
      <c r="D36" s="24" t="s">
        <v>445</v>
      </c>
      <c r="E36" s="2">
        <v>1836</v>
      </c>
      <c r="F36" s="2">
        <v>1890</v>
      </c>
      <c r="G36" s="2">
        <v>2052</v>
      </c>
      <c r="H36" s="2">
        <v>1921</v>
      </c>
      <c r="I36" s="2">
        <v>11762</v>
      </c>
      <c r="J36" s="2">
        <v>4000</v>
      </c>
      <c r="K36" s="2">
        <v>4194</v>
      </c>
      <c r="L36" s="2">
        <v>4334</v>
      </c>
      <c r="M36" s="2">
        <v>4174</v>
      </c>
      <c r="N36" s="2">
        <v>47235</v>
      </c>
      <c r="O36" s="2">
        <v>3728</v>
      </c>
      <c r="P36" s="2">
        <v>4536</v>
      </c>
      <c r="Q36" s="2">
        <v>5104</v>
      </c>
      <c r="R36" s="2">
        <v>4418</v>
      </c>
      <c r="S36" s="2">
        <v>81461</v>
      </c>
      <c r="T36" s="93"/>
      <c r="U36" s="13"/>
      <c r="V36" s="13"/>
      <c r="W36" s="13"/>
      <c r="X36" s="13"/>
    </row>
    <row r="37" spans="2:24" s="5" customFormat="1" ht="13.5" customHeight="1" x14ac:dyDescent="0.15">
      <c r="B37" s="30"/>
      <c r="C37" s="23">
        <v>45323</v>
      </c>
      <c r="D37" s="28"/>
      <c r="E37" s="1">
        <v>1821</v>
      </c>
      <c r="F37" s="1">
        <v>1890</v>
      </c>
      <c r="G37" s="1">
        <v>1998</v>
      </c>
      <c r="H37" s="1">
        <v>1902</v>
      </c>
      <c r="I37" s="1">
        <v>10728</v>
      </c>
      <c r="J37" s="1">
        <v>3963</v>
      </c>
      <c r="K37" s="1">
        <v>4119</v>
      </c>
      <c r="L37" s="1">
        <v>4186</v>
      </c>
      <c r="M37" s="1">
        <v>4112</v>
      </c>
      <c r="N37" s="1">
        <v>54494</v>
      </c>
      <c r="O37" s="1">
        <v>3564</v>
      </c>
      <c r="P37" s="1">
        <v>4106</v>
      </c>
      <c r="Q37" s="1">
        <v>4821</v>
      </c>
      <c r="R37" s="1">
        <v>4139</v>
      </c>
      <c r="S37" s="1">
        <v>92998</v>
      </c>
      <c r="T37" s="93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4" width="7.625" style="58" customWidth="1"/>
    <col min="1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2"/>
      <c r="X4" s="82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2"/>
    </row>
    <row r="6" spans="1:24" ht="13.5" customHeight="1" x14ac:dyDescent="0.15">
      <c r="A6" s="5"/>
      <c r="B6" s="41"/>
      <c r="C6" s="15" t="s">
        <v>169</v>
      </c>
      <c r="D6" s="14"/>
      <c r="E6" s="350" t="s">
        <v>357</v>
      </c>
      <c r="F6" s="351"/>
      <c r="G6" s="351"/>
      <c r="H6" s="351"/>
      <c r="I6" s="352"/>
      <c r="J6" s="350" t="s">
        <v>26</v>
      </c>
      <c r="K6" s="351"/>
      <c r="L6" s="351"/>
      <c r="M6" s="351"/>
      <c r="N6" s="352"/>
      <c r="O6" s="350" t="s">
        <v>237</v>
      </c>
      <c r="P6" s="351"/>
      <c r="Q6" s="351"/>
      <c r="R6" s="351"/>
      <c r="S6" s="352"/>
      <c r="T6" s="350" t="s">
        <v>438</v>
      </c>
      <c r="U6" s="351"/>
      <c r="V6" s="351"/>
      <c r="W6" s="351"/>
      <c r="X6" s="352"/>
    </row>
    <row r="7" spans="1:24" ht="13.5" customHeight="1" x14ac:dyDescent="0.15">
      <c r="A7" s="5"/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ht="13.5" customHeight="1" x14ac:dyDescent="0.15">
      <c r="A8" s="5"/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1:24" ht="13.5" customHeight="1" x14ac:dyDescent="0.15">
      <c r="A9" s="5"/>
      <c r="B9" s="22" t="s">
        <v>75</v>
      </c>
      <c r="C9" s="31">
        <v>44958</v>
      </c>
      <c r="D9" s="24" t="s">
        <v>445</v>
      </c>
      <c r="E9" s="2">
        <v>6145</v>
      </c>
      <c r="F9" s="2">
        <v>7560</v>
      </c>
      <c r="G9" s="2">
        <v>9061</v>
      </c>
      <c r="H9" s="2">
        <v>7356</v>
      </c>
      <c r="I9" s="2">
        <v>7237</v>
      </c>
      <c r="J9" s="2">
        <v>6415</v>
      </c>
      <c r="K9" s="2">
        <v>7614</v>
      </c>
      <c r="L9" s="2">
        <v>9072</v>
      </c>
      <c r="M9" s="2">
        <v>7641</v>
      </c>
      <c r="N9" s="2">
        <v>12008</v>
      </c>
      <c r="O9" s="2">
        <v>0</v>
      </c>
      <c r="P9" s="2">
        <v>0</v>
      </c>
      <c r="Q9" s="2">
        <v>0</v>
      </c>
      <c r="R9" s="2">
        <v>0</v>
      </c>
      <c r="S9" s="2">
        <v>41</v>
      </c>
      <c r="T9" s="2">
        <v>0</v>
      </c>
      <c r="U9" s="2">
        <v>0</v>
      </c>
      <c r="V9" s="2">
        <v>0</v>
      </c>
      <c r="W9" s="2">
        <v>0</v>
      </c>
      <c r="X9" s="2">
        <v>263</v>
      </c>
    </row>
    <row r="10" spans="1:24" ht="13.5" customHeight="1" x14ac:dyDescent="0.15">
      <c r="A10" s="5"/>
      <c r="B10" s="22"/>
      <c r="C10" s="31">
        <v>44986</v>
      </c>
      <c r="D10" s="24"/>
      <c r="E10" s="2">
        <v>5940</v>
      </c>
      <c r="F10" s="2">
        <v>7614</v>
      </c>
      <c r="G10" s="2">
        <v>8845</v>
      </c>
      <c r="H10" s="2">
        <v>7559</v>
      </c>
      <c r="I10" s="2">
        <v>7505</v>
      </c>
      <c r="J10" s="2">
        <v>6726</v>
      </c>
      <c r="K10" s="2">
        <v>7614</v>
      </c>
      <c r="L10" s="2">
        <v>9061</v>
      </c>
      <c r="M10" s="2">
        <v>7768</v>
      </c>
      <c r="N10" s="2">
        <v>12879</v>
      </c>
      <c r="O10" s="2">
        <v>0</v>
      </c>
      <c r="P10" s="2">
        <v>0</v>
      </c>
      <c r="Q10" s="2">
        <v>0</v>
      </c>
      <c r="R10" s="2">
        <v>0</v>
      </c>
      <c r="S10" s="2">
        <v>43</v>
      </c>
      <c r="T10" s="2">
        <v>0</v>
      </c>
      <c r="U10" s="2">
        <v>0</v>
      </c>
      <c r="V10" s="2">
        <v>0</v>
      </c>
      <c r="W10" s="2">
        <v>0</v>
      </c>
      <c r="X10" s="2">
        <v>258</v>
      </c>
    </row>
    <row r="11" spans="1:24" ht="13.5" customHeight="1" x14ac:dyDescent="0.15">
      <c r="A11" s="5"/>
      <c r="B11" s="22"/>
      <c r="C11" s="31">
        <v>45017</v>
      </c>
      <c r="D11" s="24"/>
      <c r="E11" s="2">
        <v>6156</v>
      </c>
      <c r="F11" s="2">
        <v>7614</v>
      </c>
      <c r="G11" s="2">
        <v>9061</v>
      </c>
      <c r="H11" s="2">
        <v>7555</v>
      </c>
      <c r="I11" s="2">
        <v>8077</v>
      </c>
      <c r="J11" s="2">
        <v>6901</v>
      </c>
      <c r="K11" s="2">
        <v>7614</v>
      </c>
      <c r="L11" s="2">
        <v>9061</v>
      </c>
      <c r="M11" s="2">
        <v>7693</v>
      </c>
      <c r="N11" s="2">
        <v>14559</v>
      </c>
      <c r="O11" s="2">
        <v>0</v>
      </c>
      <c r="P11" s="2">
        <v>0</v>
      </c>
      <c r="Q11" s="2">
        <v>0</v>
      </c>
      <c r="R11" s="2">
        <v>0</v>
      </c>
      <c r="S11" s="2">
        <v>47</v>
      </c>
      <c r="T11" s="2">
        <v>0</v>
      </c>
      <c r="U11" s="2">
        <v>0</v>
      </c>
      <c r="V11" s="2">
        <v>0</v>
      </c>
      <c r="W11" s="2">
        <v>0</v>
      </c>
      <c r="X11" s="2">
        <v>448</v>
      </c>
    </row>
    <row r="12" spans="1:24" ht="13.5" customHeight="1" x14ac:dyDescent="0.15">
      <c r="A12" s="5"/>
      <c r="B12" s="22"/>
      <c r="C12" s="31">
        <v>45047</v>
      </c>
      <c r="D12" s="24"/>
      <c r="E12" s="2">
        <v>5184</v>
      </c>
      <c r="F12" s="2">
        <v>6944</v>
      </c>
      <c r="G12" s="2">
        <v>9061</v>
      </c>
      <c r="H12" s="2">
        <v>7104</v>
      </c>
      <c r="I12" s="2">
        <v>6844</v>
      </c>
      <c r="J12" s="2">
        <v>6828</v>
      </c>
      <c r="K12" s="2">
        <v>7614</v>
      </c>
      <c r="L12" s="2">
        <v>9191</v>
      </c>
      <c r="M12" s="2">
        <v>7791</v>
      </c>
      <c r="N12" s="2">
        <v>11339</v>
      </c>
      <c r="O12" s="2">
        <v>0</v>
      </c>
      <c r="P12" s="2">
        <v>0</v>
      </c>
      <c r="Q12" s="2">
        <v>0</v>
      </c>
      <c r="R12" s="2">
        <v>0</v>
      </c>
      <c r="S12" s="2">
        <v>40</v>
      </c>
      <c r="T12" s="2">
        <v>0</v>
      </c>
      <c r="U12" s="2">
        <v>0</v>
      </c>
      <c r="V12" s="2">
        <v>0</v>
      </c>
      <c r="W12" s="2">
        <v>0</v>
      </c>
      <c r="X12" s="2">
        <v>283</v>
      </c>
    </row>
    <row r="13" spans="1:24" ht="13.5" customHeight="1" x14ac:dyDescent="0.15">
      <c r="A13" s="5"/>
      <c r="B13" s="22"/>
      <c r="C13" s="31">
        <v>45078</v>
      </c>
      <c r="D13" s="24"/>
      <c r="E13" s="2">
        <v>5940</v>
      </c>
      <c r="F13" s="2">
        <v>7020</v>
      </c>
      <c r="G13" s="2">
        <v>8845</v>
      </c>
      <c r="H13" s="2">
        <v>7228</v>
      </c>
      <c r="I13" s="2">
        <v>8591</v>
      </c>
      <c r="J13" s="2">
        <v>6869</v>
      </c>
      <c r="K13" s="2">
        <v>7317</v>
      </c>
      <c r="L13" s="2">
        <v>9061</v>
      </c>
      <c r="M13" s="2">
        <v>7655</v>
      </c>
      <c r="N13" s="2">
        <v>17156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450</v>
      </c>
    </row>
    <row r="14" spans="1:24" ht="13.5" customHeight="1" x14ac:dyDescent="0.15">
      <c r="A14" s="5"/>
      <c r="B14" s="22"/>
      <c r="C14" s="31">
        <v>45108</v>
      </c>
      <c r="D14" s="24"/>
      <c r="E14" s="2">
        <v>4862</v>
      </c>
      <c r="F14" s="2">
        <v>6923</v>
      </c>
      <c r="G14" s="2">
        <v>8510</v>
      </c>
      <c r="H14" s="2">
        <v>6744</v>
      </c>
      <c r="I14" s="2">
        <v>6430</v>
      </c>
      <c r="J14" s="2">
        <v>6594</v>
      </c>
      <c r="K14" s="2">
        <v>7020</v>
      </c>
      <c r="L14" s="2">
        <v>8640</v>
      </c>
      <c r="M14" s="2">
        <v>7353</v>
      </c>
      <c r="N14" s="2">
        <v>11187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558</v>
      </c>
    </row>
    <row r="15" spans="1:24" ht="13.5" customHeight="1" x14ac:dyDescent="0.15">
      <c r="A15" s="5"/>
      <c r="B15" s="22"/>
      <c r="C15" s="31">
        <v>45139</v>
      </c>
      <c r="D15" s="24"/>
      <c r="E15" s="2">
        <v>4428</v>
      </c>
      <c r="F15" s="2">
        <v>6858</v>
      </c>
      <c r="G15" s="2">
        <v>8381</v>
      </c>
      <c r="H15" s="2">
        <v>6558</v>
      </c>
      <c r="I15" s="2">
        <v>6248</v>
      </c>
      <c r="J15" s="2">
        <v>6102</v>
      </c>
      <c r="K15" s="2">
        <v>6858</v>
      </c>
      <c r="L15" s="2">
        <v>8516</v>
      </c>
      <c r="M15" s="2">
        <v>7090</v>
      </c>
      <c r="N15" s="2">
        <v>11821</v>
      </c>
      <c r="O15" s="2">
        <v>0</v>
      </c>
      <c r="P15" s="2">
        <v>0</v>
      </c>
      <c r="Q15" s="2">
        <v>0</v>
      </c>
      <c r="R15" s="2">
        <v>0</v>
      </c>
      <c r="S15" s="2">
        <v>164</v>
      </c>
      <c r="T15" s="2">
        <v>0</v>
      </c>
      <c r="U15" s="2">
        <v>0</v>
      </c>
      <c r="V15" s="2">
        <v>0</v>
      </c>
      <c r="W15" s="2">
        <v>0</v>
      </c>
      <c r="X15" s="2">
        <v>301</v>
      </c>
    </row>
    <row r="16" spans="1:24" ht="13.5" customHeight="1" x14ac:dyDescent="0.15">
      <c r="A16" s="5"/>
      <c r="B16" s="22"/>
      <c r="C16" s="31">
        <v>45170</v>
      </c>
      <c r="D16" s="24"/>
      <c r="E16" s="2">
        <v>4482</v>
      </c>
      <c r="F16" s="2">
        <v>5962</v>
      </c>
      <c r="G16" s="2">
        <v>8381</v>
      </c>
      <c r="H16" s="2">
        <v>6137</v>
      </c>
      <c r="I16" s="2">
        <v>7143</v>
      </c>
      <c r="J16" s="2">
        <v>5940</v>
      </c>
      <c r="K16" s="2">
        <v>6696</v>
      </c>
      <c r="L16" s="2">
        <v>8510</v>
      </c>
      <c r="M16" s="2">
        <v>6896</v>
      </c>
      <c r="N16" s="2">
        <v>11793</v>
      </c>
      <c r="O16" s="2">
        <v>0</v>
      </c>
      <c r="P16" s="2">
        <v>0</v>
      </c>
      <c r="Q16" s="2">
        <v>0</v>
      </c>
      <c r="R16" s="2">
        <v>0</v>
      </c>
      <c r="S16" s="2">
        <v>138</v>
      </c>
      <c r="T16" s="2">
        <v>0</v>
      </c>
      <c r="U16" s="2">
        <v>0</v>
      </c>
      <c r="V16" s="2">
        <v>0</v>
      </c>
      <c r="W16" s="2">
        <v>0</v>
      </c>
      <c r="X16" s="2">
        <v>492</v>
      </c>
    </row>
    <row r="17" spans="1:24" ht="13.5" customHeight="1" x14ac:dyDescent="0.15">
      <c r="A17" s="5"/>
      <c r="B17" s="22"/>
      <c r="C17" s="31">
        <v>45200</v>
      </c>
      <c r="D17" s="24"/>
      <c r="E17" s="2">
        <v>4526</v>
      </c>
      <c r="F17" s="2">
        <v>6037</v>
      </c>
      <c r="G17" s="2">
        <v>8661</v>
      </c>
      <c r="H17" s="2">
        <v>6263</v>
      </c>
      <c r="I17" s="2">
        <v>6884</v>
      </c>
      <c r="J17" s="2">
        <v>5778</v>
      </c>
      <c r="K17" s="2">
        <v>6804</v>
      </c>
      <c r="L17" s="2">
        <v>8824</v>
      </c>
      <c r="M17" s="2">
        <v>7156</v>
      </c>
      <c r="N17" s="2">
        <v>10735</v>
      </c>
      <c r="O17" s="2">
        <v>0</v>
      </c>
      <c r="P17" s="2">
        <v>0</v>
      </c>
      <c r="Q17" s="2">
        <v>0</v>
      </c>
      <c r="R17" s="2">
        <v>0</v>
      </c>
      <c r="S17" s="2">
        <v>123</v>
      </c>
      <c r="T17" s="2">
        <v>0</v>
      </c>
      <c r="U17" s="2">
        <v>0</v>
      </c>
      <c r="V17" s="2">
        <v>0</v>
      </c>
      <c r="W17" s="2">
        <v>0</v>
      </c>
      <c r="X17" s="2">
        <v>247</v>
      </c>
    </row>
    <row r="18" spans="1:24" ht="13.5" customHeight="1" x14ac:dyDescent="0.15">
      <c r="A18" s="5"/>
      <c r="B18" s="22"/>
      <c r="C18" s="31">
        <v>45231</v>
      </c>
      <c r="D18" s="24"/>
      <c r="E18" s="2">
        <v>4536</v>
      </c>
      <c r="F18" s="2">
        <v>6070</v>
      </c>
      <c r="G18" s="2">
        <v>7495</v>
      </c>
      <c r="H18" s="2">
        <v>5903</v>
      </c>
      <c r="I18" s="2">
        <v>9149</v>
      </c>
      <c r="J18" s="2">
        <v>5905</v>
      </c>
      <c r="K18" s="2">
        <v>6502</v>
      </c>
      <c r="L18" s="2">
        <v>7852</v>
      </c>
      <c r="M18" s="2">
        <v>6686</v>
      </c>
      <c r="N18" s="2">
        <v>11155</v>
      </c>
      <c r="O18" s="2">
        <v>0</v>
      </c>
      <c r="P18" s="2">
        <v>0</v>
      </c>
      <c r="Q18" s="2">
        <v>0</v>
      </c>
      <c r="R18" s="2">
        <v>0</v>
      </c>
      <c r="S18" s="2">
        <v>45</v>
      </c>
      <c r="T18" s="2">
        <v>0</v>
      </c>
      <c r="U18" s="2">
        <v>0</v>
      </c>
      <c r="V18" s="2">
        <v>0</v>
      </c>
      <c r="W18" s="2">
        <v>0</v>
      </c>
      <c r="X18" s="2">
        <v>491</v>
      </c>
    </row>
    <row r="19" spans="1:24" ht="13.5" customHeight="1" x14ac:dyDescent="0.15">
      <c r="A19" s="5"/>
      <c r="B19" s="22"/>
      <c r="C19" s="31">
        <v>45261</v>
      </c>
      <c r="D19" s="24"/>
      <c r="E19" s="2">
        <v>6161</v>
      </c>
      <c r="F19" s="2">
        <v>6794</v>
      </c>
      <c r="G19" s="2">
        <v>7182</v>
      </c>
      <c r="H19" s="2">
        <v>6783</v>
      </c>
      <c r="I19" s="2">
        <v>17678</v>
      </c>
      <c r="J19" s="2">
        <v>6685</v>
      </c>
      <c r="K19" s="2">
        <v>6977</v>
      </c>
      <c r="L19" s="2">
        <v>8219</v>
      </c>
      <c r="M19" s="2">
        <v>7114</v>
      </c>
      <c r="N19" s="2">
        <v>22603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852</v>
      </c>
    </row>
    <row r="20" spans="1:24" ht="13.5" customHeight="1" x14ac:dyDescent="0.15">
      <c r="A20" s="5"/>
      <c r="B20" s="22" t="s">
        <v>440</v>
      </c>
      <c r="C20" s="31">
        <v>45292</v>
      </c>
      <c r="D20" s="24" t="s">
        <v>445</v>
      </c>
      <c r="E20" s="2">
        <v>4644</v>
      </c>
      <c r="F20" s="2">
        <v>6912</v>
      </c>
      <c r="G20" s="2">
        <v>8964</v>
      </c>
      <c r="H20" s="2">
        <v>6914</v>
      </c>
      <c r="I20" s="2">
        <v>5730</v>
      </c>
      <c r="J20" s="2">
        <v>5949</v>
      </c>
      <c r="K20" s="2">
        <v>7182</v>
      </c>
      <c r="L20" s="2">
        <v>8824</v>
      </c>
      <c r="M20" s="2">
        <v>7316</v>
      </c>
      <c r="N20" s="2">
        <v>8300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205</v>
      </c>
    </row>
    <row r="21" spans="1:24" ht="13.5" customHeight="1" x14ac:dyDescent="0.15">
      <c r="A21" s="5"/>
      <c r="B21" s="30"/>
      <c r="C21" s="23">
        <v>45323</v>
      </c>
      <c r="D21" s="28"/>
      <c r="E21" s="1">
        <v>4860</v>
      </c>
      <c r="F21" s="1">
        <v>6156</v>
      </c>
      <c r="G21" s="1">
        <v>8564</v>
      </c>
      <c r="H21" s="1">
        <v>6576</v>
      </c>
      <c r="I21" s="1">
        <v>6566</v>
      </c>
      <c r="J21" s="1">
        <v>5940</v>
      </c>
      <c r="K21" s="1">
        <v>6264</v>
      </c>
      <c r="L21" s="1">
        <v>8510</v>
      </c>
      <c r="M21" s="1">
        <v>6725</v>
      </c>
      <c r="N21" s="1">
        <v>8954</v>
      </c>
      <c r="O21" s="1">
        <v>0</v>
      </c>
      <c r="P21" s="1">
        <v>0</v>
      </c>
      <c r="Q21" s="1">
        <v>0</v>
      </c>
      <c r="R21" s="1">
        <v>0</v>
      </c>
      <c r="S21" s="1">
        <v>29</v>
      </c>
      <c r="T21" s="1">
        <v>0</v>
      </c>
      <c r="U21" s="1">
        <v>0</v>
      </c>
      <c r="V21" s="1">
        <v>0</v>
      </c>
      <c r="W21" s="1">
        <v>0</v>
      </c>
      <c r="X21" s="1">
        <v>68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169</v>
      </c>
      <c r="D6" s="14"/>
      <c r="E6" s="350" t="s">
        <v>24</v>
      </c>
      <c r="F6" s="351"/>
      <c r="G6" s="351"/>
      <c r="H6" s="351"/>
      <c r="I6" s="352"/>
      <c r="J6" s="350" t="s">
        <v>63</v>
      </c>
      <c r="K6" s="351"/>
      <c r="L6" s="351"/>
      <c r="M6" s="351"/>
      <c r="N6" s="352"/>
      <c r="O6" s="350" t="s">
        <v>25</v>
      </c>
      <c r="P6" s="351"/>
      <c r="Q6" s="351"/>
      <c r="R6" s="351"/>
      <c r="S6" s="352"/>
      <c r="T6" s="350" t="s">
        <v>158</v>
      </c>
      <c r="U6" s="351"/>
      <c r="V6" s="351"/>
      <c r="W6" s="351"/>
      <c r="X6" s="352"/>
    </row>
    <row r="7" spans="1:24" s="5" customFormat="1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1:24" s="5" customFormat="1" ht="13.5" customHeight="1" x14ac:dyDescent="0.15">
      <c r="B9" s="22" t="s">
        <v>75</v>
      </c>
      <c r="C9" s="31">
        <v>44958</v>
      </c>
      <c r="D9" s="24" t="s">
        <v>445</v>
      </c>
      <c r="E9" s="2">
        <v>3361</v>
      </c>
      <c r="F9" s="2">
        <v>3645</v>
      </c>
      <c r="G9" s="2">
        <v>4752</v>
      </c>
      <c r="H9" s="2">
        <v>3840</v>
      </c>
      <c r="I9" s="2">
        <v>36601</v>
      </c>
      <c r="J9" s="2">
        <v>3510</v>
      </c>
      <c r="K9" s="2">
        <v>3996</v>
      </c>
      <c r="L9" s="2">
        <v>4428</v>
      </c>
      <c r="M9" s="2">
        <v>3931</v>
      </c>
      <c r="N9" s="2">
        <v>23045</v>
      </c>
      <c r="O9" s="2">
        <v>3240</v>
      </c>
      <c r="P9" s="2">
        <v>3240</v>
      </c>
      <c r="Q9" s="2">
        <v>3240</v>
      </c>
      <c r="R9" s="2">
        <v>3240</v>
      </c>
      <c r="S9" s="2">
        <v>33527</v>
      </c>
      <c r="T9" s="2">
        <v>3186</v>
      </c>
      <c r="U9" s="2">
        <v>3186</v>
      </c>
      <c r="V9" s="2">
        <v>3294</v>
      </c>
      <c r="W9" s="2">
        <v>3191</v>
      </c>
      <c r="X9" s="2">
        <v>8746</v>
      </c>
    </row>
    <row r="10" spans="1:24" s="5" customFormat="1" ht="13.5" customHeight="1" x14ac:dyDescent="0.15">
      <c r="B10" s="22"/>
      <c r="C10" s="31">
        <v>44986</v>
      </c>
      <c r="D10" s="24"/>
      <c r="E10" s="2">
        <v>3361</v>
      </c>
      <c r="F10" s="2">
        <v>3780</v>
      </c>
      <c r="G10" s="2">
        <v>4752</v>
      </c>
      <c r="H10" s="2">
        <v>3855</v>
      </c>
      <c r="I10" s="2">
        <v>31213</v>
      </c>
      <c r="J10" s="2">
        <v>3402</v>
      </c>
      <c r="K10" s="2">
        <v>3774</v>
      </c>
      <c r="L10" s="2">
        <v>4590</v>
      </c>
      <c r="M10" s="2">
        <v>3822</v>
      </c>
      <c r="N10" s="2">
        <v>25217</v>
      </c>
      <c r="O10" s="2">
        <v>3240</v>
      </c>
      <c r="P10" s="2">
        <v>3240</v>
      </c>
      <c r="Q10" s="2">
        <v>3240</v>
      </c>
      <c r="R10" s="2">
        <v>3240</v>
      </c>
      <c r="S10" s="2">
        <v>37889</v>
      </c>
      <c r="T10" s="2">
        <v>3240</v>
      </c>
      <c r="U10" s="2">
        <v>3402</v>
      </c>
      <c r="V10" s="2">
        <v>4104</v>
      </c>
      <c r="W10" s="2">
        <v>3474</v>
      </c>
      <c r="X10" s="2">
        <v>4183</v>
      </c>
    </row>
    <row r="11" spans="1:24" s="5" customFormat="1" ht="13.5" customHeight="1" x14ac:dyDescent="0.15">
      <c r="B11" s="22"/>
      <c r="C11" s="31">
        <v>45017</v>
      </c>
      <c r="D11" s="24"/>
      <c r="E11" s="2">
        <v>3290</v>
      </c>
      <c r="F11" s="2">
        <v>3564</v>
      </c>
      <c r="G11" s="2">
        <v>4752</v>
      </c>
      <c r="H11" s="2">
        <v>3776</v>
      </c>
      <c r="I11" s="2">
        <v>43121</v>
      </c>
      <c r="J11" s="2">
        <v>3456</v>
      </c>
      <c r="K11" s="2">
        <v>3564</v>
      </c>
      <c r="L11" s="2">
        <v>4428</v>
      </c>
      <c r="M11" s="2">
        <v>3673</v>
      </c>
      <c r="N11" s="2">
        <v>25569</v>
      </c>
      <c r="O11" s="2">
        <v>3078</v>
      </c>
      <c r="P11" s="2">
        <v>3240</v>
      </c>
      <c r="Q11" s="2">
        <v>3240</v>
      </c>
      <c r="R11" s="2">
        <v>3238</v>
      </c>
      <c r="S11" s="2">
        <v>34973</v>
      </c>
      <c r="T11" s="2">
        <v>3235</v>
      </c>
      <c r="U11" s="2">
        <v>3240</v>
      </c>
      <c r="V11" s="2">
        <v>3996</v>
      </c>
      <c r="W11" s="2">
        <v>3415</v>
      </c>
      <c r="X11" s="2">
        <v>6573</v>
      </c>
    </row>
    <row r="12" spans="1:24" s="5" customFormat="1" ht="13.5" customHeight="1" x14ac:dyDescent="0.15">
      <c r="B12" s="22"/>
      <c r="C12" s="31">
        <v>45047</v>
      </c>
      <c r="D12" s="24"/>
      <c r="E12" s="2">
        <v>3290</v>
      </c>
      <c r="F12" s="2">
        <v>4320</v>
      </c>
      <c r="G12" s="2">
        <v>4752</v>
      </c>
      <c r="H12" s="2">
        <v>4168</v>
      </c>
      <c r="I12" s="2">
        <v>39262</v>
      </c>
      <c r="J12" s="2">
        <v>3456</v>
      </c>
      <c r="K12" s="2">
        <v>4212</v>
      </c>
      <c r="L12" s="2">
        <v>4536</v>
      </c>
      <c r="M12" s="2">
        <v>4033</v>
      </c>
      <c r="N12" s="2">
        <v>30750</v>
      </c>
      <c r="O12" s="2">
        <v>3218</v>
      </c>
      <c r="P12" s="2">
        <v>3218</v>
      </c>
      <c r="Q12" s="2">
        <v>3240</v>
      </c>
      <c r="R12" s="2">
        <v>3227</v>
      </c>
      <c r="S12" s="2">
        <v>46202</v>
      </c>
      <c r="T12" s="2">
        <v>3240</v>
      </c>
      <c r="U12" s="2">
        <v>3348</v>
      </c>
      <c r="V12" s="2">
        <v>3618</v>
      </c>
      <c r="W12" s="2">
        <v>3371</v>
      </c>
      <c r="X12" s="2">
        <v>5644</v>
      </c>
    </row>
    <row r="13" spans="1:24" s="5" customFormat="1" ht="13.5" customHeight="1" x14ac:dyDescent="0.15">
      <c r="B13" s="22"/>
      <c r="C13" s="31">
        <v>45078</v>
      </c>
      <c r="D13" s="24"/>
      <c r="E13" s="2">
        <v>3279</v>
      </c>
      <c r="F13" s="2">
        <v>3888</v>
      </c>
      <c r="G13" s="2">
        <v>4752</v>
      </c>
      <c r="H13" s="2">
        <v>3933</v>
      </c>
      <c r="I13" s="2">
        <v>41819</v>
      </c>
      <c r="J13" s="2">
        <v>3348</v>
      </c>
      <c r="K13" s="2">
        <v>3672</v>
      </c>
      <c r="L13" s="2">
        <v>4470</v>
      </c>
      <c r="M13" s="2">
        <v>3799</v>
      </c>
      <c r="N13" s="2">
        <v>28009</v>
      </c>
      <c r="O13" s="2">
        <v>2916</v>
      </c>
      <c r="P13" s="2">
        <v>3402</v>
      </c>
      <c r="Q13" s="2">
        <v>3402</v>
      </c>
      <c r="R13" s="2">
        <v>3364</v>
      </c>
      <c r="S13" s="2">
        <v>33265</v>
      </c>
      <c r="T13" s="2">
        <v>3132</v>
      </c>
      <c r="U13" s="2">
        <v>3294</v>
      </c>
      <c r="V13" s="2">
        <v>3780</v>
      </c>
      <c r="W13" s="2">
        <v>3366</v>
      </c>
      <c r="X13" s="2">
        <v>4209</v>
      </c>
    </row>
    <row r="14" spans="1:24" s="5" customFormat="1" ht="13.5" customHeight="1" x14ac:dyDescent="0.15">
      <c r="B14" s="22"/>
      <c r="C14" s="31">
        <v>45108</v>
      </c>
      <c r="D14" s="24"/>
      <c r="E14" s="2">
        <v>3445</v>
      </c>
      <c r="F14" s="2">
        <v>4298</v>
      </c>
      <c r="G14" s="2">
        <v>4752</v>
      </c>
      <c r="H14" s="2">
        <v>4118</v>
      </c>
      <c r="I14" s="2">
        <v>38588</v>
      </c>
      <c r="J14" s="2">
        <v>3240</v>
      </c>
      <c r="K14" s="2">
        <v>3510</v>
      </c>
      <c r="L14" s="2">
        <v>3780</v>
      </c>
      <c r="M14" s="2">
        <v>3504</v>
      </c>
      <c r="N14" s="2">
        <v>30628</v>
      </c>
      <c r="O14" s="2">
        <v>3294</v>
      </c>
      <c r="P14" s="2">
        <v>3348</v>
      </c>
      <c r="Q14" s="2">
        <v>3402</v>
      </c>
      <c r="R14" s="2">
        <v>3358</v>
      </c>
      <c r="S14" s="2">
        <v>39691</v>
      </c>
      <c r="T14" s="2">
        <v>3294</v>
      </c>
      <c r="U14" s="2">
        <v>3564</v>
      </c>
      <c r="V14" s="2">
        <v>3780</v>
      </c>
      <c r="W14" s="2">
        <v>3542</v>
      </c>
      <c r="X14" s="2">
        <v>3624</v>
      </c>
    </row>
    <row r="15" spans="1:24" s="5" customFormat="1" ht="13.5" customHeight="1" x14ac:dyDescent="0.15">
      <c r="B15" s="22"/>
      <c r="C15" s="31">
        <v>45139</v>
      </c>
      <c r="D15" s="24"/>
      <c r="E15" s="2">
        <v>3510</v>
      </c>
      <c r="F15" s="2">
        <v>3780</v>
      </c>
      <c r="G15" s="2">
        <v>4752</v>
      </c>
      <c r="H15" s="2">
        <v>3948</v>
      </c>
      <c r="I15" s="2">
        <v>48930</v>
      </c>
      <c r="J15" s="2">
        <v>3294</v>
      </c>
      <c r="K15" s="2">
        <v>3672</v>
      </c>
      <c r="L15" s="2">
        <v>4296</v>
      </c>
      <c r="M15" s="2">
        <v>3750</v>
      </c>
      <c r="N15" s="2">
        <v>37423</v>
      </c>
      <c r="O15" s="2">
        <v>2916</v>
      </c>
      <c r="P15" s="2">
        <v>3402</v>
      </c>
      <c r="Q15" s="2">
        <v>3402</v>
      </c>
      <c r="R15" s="2">
        <v>3370</v>
      </c>
      <c r="S15" s="2">
        <v>44472</v>
      </c>
      <c r="T15" s="2">
        <v>3240</v>
      </c>
      <c r="U15" s="2">
        <v>3456</v>
      </c>
      <c r="V15" s="2">
        <v>3780</v>
      </c>
      <c r="W15" s="2">
        <v>3496</v>
      </c>
      <c r="X15" s="2">
        <v>3812</v>
      </c>
    </row>
    <row r="16" spans="1:24" s="5" customFormat="1" ht="13.5" customHeight="1" x14ac:dyDescent="0.15">
      <c r="B16" s="22"/>
      <c r="C16" s="31">
        <v>45170</v>
      </c>
      <c r="D16" s="24"/>
      <c r="E16" s="2">
        <v>3348</v>
      </c>
      <c r="F16" s="2">
        <v>3780</v>
      </c>
      <c r="G16" s="2">
        <v>4320</v>
      </c>
      <c r="H16" s="2">
        <v>3874</v>
      </c>
      <c r="I16" s="2">
        <v>31657</v>
      </c>
      <c r="J16" s="2">
        <v>3132</v>
      </c>
      <c r="K16" s="2">
        <v>3402</v>
      </c>
      <c r="L16" s="2">
        <v>4000</v>
      </c>
      <c r="M16" s="2">
        <v>3441</v>
      </c>
      <c r="N16" s="2">
        <v>36788</v>
      </c>
      <c r="O16" s="2">
        <v>3348</v>
      </c>
      <c r="P16" s="2">
        <v>3348</v>
      </c>
      <c r="Q16" s="2">
        <v>3402</v>
      </c>
      <c r="R16" s="2">
        <v>3350</v>
      </c>
      <c r="S16" s="2">
        <v>36578</v>
      </c>
      <c r="T16" s="2">
        <v>3240</v>
      </c>
      <c r="U16" s="2">
        <v>3672</v>
      </c>
      <c r="V16" s="2">
        <v>3834</v>
      </c>
      <c r="W16" s="2">
        <v>3612</v>
      </c>
      <c r="X16" s="2">
        <v>4094</v>
      </c>
    </row>
    <row r="17" spans="1:24" s="5" customFormat="1" ht="13.5" customHeight="1" x14ac:dyDescent="0.15">
      <c r="B17" s="22"/>
      <c r="C17" s="31">
        <v>45200</v>
      </c>
      <c r="D17" s="24"/>
      <c r="E17" s="2">
        <v>3283</v>
      </c>
      <c r="F17" s="2">
        <v>3801</v>
      </c>
      <c r="G17" s="2">
        <v>4320</v>
      </c>
      <c r="H17" s="2">
        <v>3829</v>
      </c>
      <c r="I17" s="2">
        <v>45792</v>
      </c>
      <c r="J17" s="2">
        <v>3240</v>
      </c>
      <c r="K17" s="2">
        <v>3348</v>
      </c>
      <c r="L17" s="2">
        <v>3780</v>
      </c>
      <c r="M17" s="2">
        <v>3429</v>
      </c>
      <c r="N17" s="2">
        <v>36629</v>
      </c>
      <c r="O17" s="2">
        <v>3316</v>
      </c>
      <c r="P17" s="2">
        <v>3402</v>
      </c>
      <c r="Q17" s="2">
        <v>3402</v>
      </c>
      <c r="R17" s="2">
        <v>3392</v>
      </c>
      <c r="S17" s="2">
        <v>37417</v>
      </c>
      <c r="T17" s="2">
        <v>3240</v>
      </c>
      <c r="U17" s="2">
        <v>3456</v>
      </c>
      <c r="V17" s="2">
        <v>4050</v>
      </c>
      <c r="W17" s="2">
        <v>3488</v>
      </c>
      <c r="X17" s="2">
        <v>5019</v>
      </c>
    </row>
    <row r="18" spans="1:24" s="5" customFormat="1" ht="13.5" customHeight="1" x14ac:dyDescent="0.15">
      <c r="B18" s="22"/>
      <c r="C18" s="31">
        <v>45231</v>
      </c>
      <c r="D18" s="24"/>
      <c r="E18" s="2">
        <v>3648</v>
      </c>
      <c r="F18" s="2">
        <v>3942</v>
      </c>
      <c r="G18" s="2">
        <v>4644</v>
      </c>
      <c r="H18" s="2">
        <v>4022</v>
      </c>
      <c r="I18" s="2">
        <v>39802</v>
      </c>
      <c r="J18" s="2">
        <v>3294</v>
      </c>
      <c r="K18" s="2">
        <v>3564</v>
      </c>
      <c r="L18" s="2">
        <v>4320</v>
      </c>
      <c r="M18" s="2">
        <v>3654</v>
      </c>
      <c r="N18" s="2">
        <v>34240</v>
      </c>
      <c r="O18" s="2">
        <v>3343</v>
      </c>
      <c r="P18" s="2">
        <v>3402</v>
      </c>
      <c r="Q18" s="2">
        <v>3402</v>
      </c>
      <c r="R18" s="2">
        <v>3375</v>
      </c>
      <c r="S18" s="2">
        <v>42719</v>
      </c>
      <c r="T18" s="2">
        <v>3294</v>
      </c>
      <c r="U18" s="2">
        <v>3456</v>
      </c>
      <c r="V18" s="2">
        <v>4644</v>
      </c>
      <c r="W18" s="2">
        <v>3764</v>
      </c>
      <c r="X18" s="2">
        <v>6421</v>
      </c>
    </row>
    <row r="19" spans="1:24" s="5" customFormat="1" ht="13.5" customHeight="1" x14ac:dyDescent="0.15">
      <c r="B19" s="22"/>
      <c r="C19" s="31">
        <v>45261</v>
      </c>
      <c r="D19" s="24"/>
      <c r="E19" s="2">
        <v>3834</v>
      </c>
      <c r="F19" s="2">
        <v>4320</v>
      </c>
      <c r="G19" s="2">
        <v>5059</v>
      </c>
      <c r="H19" s="2">
        <v>4417</v>
      </c>
      <c r="I19" s="2">
        <v>67921</v>
      </c>
      <c r="J19" s="2">
        <v>3995</v>
      </c>
      <c r="K19" s="2">
        <v>4320</v>
      </c>
      <c r="L19" s="2">
        <v>4696</v>
      </c>
      <c r="M19" s="2">
        <v>4375</v>
      </c>
      <c r="N19" s="2">
        <v>88494</v>
      </c>
      <c r="O19" s="2">
        <v>3588</v>
      </c>
      <c r="P19" s="2">
        <v>3588</v>
      </c>
      <c r="Q19" s="2">
        <v>3588</v>
      </c>
      <c r="R19" s="2">
        <v>3588</v>
      </c>
      <c r="S19" s="2">
        <v>69577</v>
      </c>
      <c r="T19" s="2">
        <v>3780</v>
      </c>
      <c r="U19" s="2">
        <v>4644</v>
      </c>
      <c r="V19" s="2">
        <v>4644</v>
      </c>
      <c r="W19" s="2">
        <v>4536</v>
      </c>
      <c r="X19" s="2">
        <v>18163</v>
      </c>
    </row>
    <row r="20" spans="1:24" s="5" customFormat="1" ht="13.5" customHeight="1" x14ac:dyDescent="0.15">
      <c r="B20" s="22" t="s">
        <v>440</v>
      </c>
      <c r="C20" s="31">
        <v>45292</v>
      </c>
      <c r="D20" s="24" t="s">
        <v>445</v>
      </c>
      <c r="E20" s="2">
        <v>3564</v>
      </c>
      <c r="F20" s="2">
        <v>3990</v>
      </c>
      <c r="G20" s="2">
        <v>4644</v>
      </c>
      <c r="H20" s="2">
        <v>4101</v>
      </c>
      <c r="I20" s="2">
        <v>33767</v>
      </c>
      <c r="J20" s="2">
        <v>3564</v>
      </c>
      <c r="K20" s="2">
        <v>3996</v>
      </c>
      <c r="L20" s="2">
        <v>4446</v>
      </c>
      <c r="M20" s="2">
        <v>3977</v>
      </c>
      <c r="N20" s="2">
        <v>25311</v>
      </c>
      <c r="O20" s="2">
        <v>3456</v>
      </c>
      <c r="P20" s="2">
        <v>3588</v>
      </c>
      <c r="Q20" s="2">
        <v>3588</v>
      </c>
      <c r="R20" s="2">
        <v>3566</v>
      </c>
      <c r="S20" s="2">
        <v>31537</v>
      </c>
      <c r="T20" s="2">
        <v>3078</v>
      </c>
      <c r="U20" s="2">
        <v>3240</v>
      </c>
      <c r="V20" s="2">
        <v>3780</v>
      </c>
      <c r="W20" s="2">
        <v>3388</v>
      </c>
      <c r="X20" s="2">
        <v>4369</v>
      </c>
    </row>
    <row r="21" spans="1:24" s="5" customFormat="1" ht="13.5" customHeight="1" x14ac:dyDescent="0.15">
      <c r="B21" s="30"/>
      <c r="C21" s="23">
        <v>45323</v>
      </c>
      <c r="D21" s="28"/>
      <c r="E21" s="1">
        <v>3510</v>
      </c>
      <c r="F21" s="1">
        <v>3974</v>
      </c>
      <c r="G21" s="1">
        <v>4536</v>
      </c>
      <c r="H21" s="1">
        <v>3929</v>
      </c>
      <c r="I21" s="1">
        <v>40674</v>
      </c>
      <c r="J21" s="1">
        <v>3348</v>
      </c>
      <c r="K21" s="1">
        <v>3672</v>
      </c>
      <c r="L21" s="1">
        <v>4320</v>
      </c>
      <c r="M21" s="1">
        <v>3749</v>
      </c>
      <c r="N21" s="1">
        <v>26797</v>
      </c>
      <c r="O21" s="1">
        <v>3024</v>
      </c>
      <c r="P21" s="1">
        <v>3539</v>
      </c>
      <c r="Q21" s="1">
        <v>3539</v>
      </c>
      <c r="R21" s="1">
        <v>3491</v>
      </c>
      <c r="S21" s="1">
        <v>22426</v>
      </c>
      <c r="T21" s="1">
        <v>3240</v>
      </c>
      <c r="U21" s="1">
        <v>3456</v>
      </c>
      <c r="V21" s="1">
        <v>3780</v>
      </c>
      <c r="W21" s="1">
        <v>3510</v>
      </c>
      <c r="X21" s="1">
        <v>5271</v>
      </c>
    </row>
    <row r="22" spans="1:24" ht="13.5" customHeight="1" x14ac:dyDescent="0.15">
      <c r="A22" s="5"/>
      <c r="B22" s="41"/>
      <c r="C22" s="15" t="s">
        <v>169</v>
      </c>
      <c r="D22" s="14"/>
      <c r="E22" s="350" t="s">
        <v>435</v>
      </c>
      <c r="F22" s="351"/>
      <c r="G22" s="351"/>
      <c r="H22" s="351"/>
      <c r="I22" s="352"/>
      <c r="J22" s="350" t="s">
        <v>64</v>
      </c>
      <c r="K22" s="351"/>
      <c r="L22" s="351"/>
      <c r="M22" s="351"/>
      <c r="N22" s="352"/>
      <c r="O22" s="350" t="s">
        <v>401</v>
      </c>
      <c r="P22" s="351"/>
      <c r="Q22" s="351"/>
      <c r="R22" s="351"/>
      <c r="S22" s="352"/>
      <c r="T22" s="350" t="s">
        <v>128</v>
      </c>
      <c r="U22" s="351"/>
      <c r="V22" s="351"/>
      <c r="W22" s="351"/>
      <c r="X22" s="352"/>
    </row>
    <row r="23" spans="1:24" s="5" customFormat="1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1:24" s="5" customFormat="1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10" t="s">
        <v>303</v>
      </c>
      <c r="U24" s="4" t="s">
        <v>494</v>
      </c>
      <c r="V24" s="11" t="s">
        <v>303</v>
      </c>
      <c r="W24" s="4" t="s">
        <v>353</v>
      </c>
      <c r="X24" s="4" t="s">
        <v>236</v>
      </c>
    </row>
    <row r="25" spans="1:24" s="5" customFormat="1" ht="13.5" customHeight="1" x14ac:dyDescent="0.15">
      <c r="B25" s="22" t="s">
        <v>75</v>
      </c>
      <c r="C25" s="31">
        <v>44958</v>
      </c>
      <c r="D25" s="24" t="s">
        <v>445</v>
      </c>
      <c r="E25" s="2">
        <v>8100</v>
      </c>
      <c r="F25" s="2">
        <v>9180</v>
      </c>
      <c r="G25" s="2">
        <v>9720</v>
      </c>
      <c r="H25" s="2">
        <v>9004</v>
      </c>
      <c r="I25" s="2">
        <v>9788</v>
      </c>
      <c r="J25" s="2">
        <v>5292</v>
      </c>
      <c r="K25" s="2">
        <v>6480</v>
      </c>
      <c r="L25" s="2">
        <v>6696</v>
      </c>
      <c r="M25" s="2">
        <v>6405</v>
      </c>
      <c r="N25" s="2">
        <v>6201</v>
      </c>
      <c r="O25" s="2">
        <v>6480</v>
      </c>
      <c r="P25" s="2">
        <v>6966</v>
      </c>
      <c r="Q25" s="2">
        <v>6983</v>
      </c>
      <c r="R25" s="2">
        <v>6877</v>
      </c>
      <c r="S25" s="2">
        <v>2390</v>
      </c>
      <c r="T25" s="2">
        <v>1836</v>
      </c>
      <c r="U25" s="2">
        <v>1944</v>
      </c>
      <c r="V25" s="2">
        <v>2376</v>
      </c>
      <c r="W25" s="2">
        <v>2000</v>
      </c>
      <c r="X25" s="2">
        <v>57155</v>
      </c>
    </row>
    <row r="26" spans="1:24" s="5" customFormat="1" ht="13.5" customHeight="1" x14ac:dyDescent="0.15">
      <c r="B26" s="22"/>
      <c r="C26" s="31">
        <v>44986</v>
      </c>
      <c r="D26" s="24"/>
      <c r="E26" s="2">
        <v>8100</v>
      </c>
      <c r="F26" s="2">
        <v>9180</v>
      </c>
      <c r="G26" s="2">
        <v>9720</v>
      </c>
      <c r="H26" s="2">
        <v>9099</v>
      </c>
      <c r="I26" s="2">
        <v>11433</v>
      </c>
      <c r="J26" s="2">
        <v>5832</v>
      </c>
      <c r="K26" s="2">
        <v>6534</v>
      </c>
      <c r="L26" s="2">
        <v>6709</v>
      </c>
      <c r="M26" s="2">
        <v>6533</v>
      </c>
      <c r="N26" s="2">
        <v>7692</v>
      </c>
      <c r="O26" s="2">
        <v>5712</v>
      </c>
      <c r="P26" s="2">
        <v>6966</v>
      </c>
      <c r="Q26" s="2">
        <v>7344</v>
      </c>
      <c r="R26" s="2">
        <v>6636</v>
      </c>
      <c r="S26" s="2">
        <v>3262</v>
      </c>
      <c r="T26" s="2">
        <v>1836</v>
      </c>
      <c r="U26" s="2">
        <v>1944</v>
      </c>
      <c r="V26" s="2">
        <v>2376</v>
      </c>
      <c r="W26" s="2">
        <v>2010</v>
      </c>
      <c r="X26" s="2">
        <v>67159</v>
      </c>
    </row>
    <row r="27" spans="1:24" s="5" customFormat="1" ht="13.5" customHeight="1" x14ac:dyDescent="0.15">
      <c r="B27" s="22"/>
      <c r="C27" s="31">
        <v>45017</v>
      </c>
      <c r="D27" s="24"/>
      <c r="E27" s="2">
        <v>8748</v>
      </c>
      <c r="F27" s="2">
        <v>9288</v>
      </c>
      <c r="G27" s="2">
        <v>9774</v>
      </c>
      <c r="H27" s="2">
        <v>9334</v>
      </c>
      <c r="I27" s="2">
        <v>10914</v>
      </c>
      <c r="J27" s="2">
        <v>6026</v>
      </c>
      <c r="K27" s="2">
        <v>6480</v>
      </c>
      <c r="L27" s="2">
        <v>6804</v>
      </c>
      <c r="M27" s="2">
        <v>6497</v>
      </c>
      <c r="N27" s="2">
        <v>7395</v>
      </c>
      <c r="O27" s="2">
        <v>5667</v>
      </c>
      <c r="P27" s="2">
        <v>6404</v>
      </c>
      <c r="Q27" s="2">
        <v>7344</v>
      </c>
      <c r="R27" s="2">
        <v>6494</v>
      </c>
      <c r="S27" s="2">
        <v>2323</v>
      </c>
      <c r="T27" s="2">
        <v>1890</v>
      </c>
      <c r="U27" s="2">
        <v>2052</v>
      </c>
      <c r="V27" s="2">
        <v>2700</v>
      </c>
      <c r="W27" s="2">
        <v>2118</v>
      </c>
      <c r="X27" s="2">
        <v>78766</v>
      </c>
    </row>
    <row r="28" spans="1:24" s="5" customFormat="1" ht="13.5" customHeight="1" x14ac:dyDescent="0.15">
      <c r="B28" s="22"/>
      <c r="C28" s="31">
        <v>45047</v>
      </c>
      <c r="D28" s="24"/>
      <c r="E28" s="2">
        <v>8964</v>
      </c>
      <c r="F28" s="2">
        <v>9288</v>
      </c>
      <c r="G28" s="2">
        <v>10314</v>
      </c>
      <c r="H28" s="2">
        <v>9483</v>
      </c>
      <c r="I28" s="2">
        <v>10244</v>
      </c>
      <c r="J28" s="2">
        <v>6372</v>
      </c>
      <c r="K28" s="2">
        <v>6480</v>
      </c>
      <c r="L28" s="2">
        <v>6804</v>
      </c>
      <c r="M28" s="2">
        <v>6591</v>
      </c>
      <c r="N28" s="2">
        <v>6792</v>
      </c>
      <c r="O28" s="2">
        <v>6404</v>
      </c>
      <c r="P28" s="2">
        <v>7344</v>
      </c>
      <c r="Q28" s="2">
        <v>7344</v>
      </c>
      <c r="R28" s="2">
        <v>7267</v>
      </c>
      <c r="S28" s="2">
        <v>2120</v>
      </c>
      <c r="T28" s="2">
        <v>1944</v>
      </c>
      <c r="U28" s="2">
        <v>2052</v>
      </c>
      <c r="V28" s="2">
        <v>2592</v>
      </c>
      <c r="W28" s="2">
        <v>2114</v>
      </c>
      <c r="X28" s="2">
        <v>58551</v>
      </c>
    </row>
    <row r="29" spans="1:24" s="5" customFormat="1" ht="13.5" customHeight="1" x14ac:dyDescent="0.15">
      <c r="B29" s="22"/>
      <c r="C29" s="31">
        <v>45078</v>
      </c>
      <c r="D29" s="24"/>
      <c r="E29" s="2">
        <v>8964</v>
      </c>
      <c r="F29" s="2">
        <v>9288</v>
      </c>
      <c r="G29" s="2">
        <v>10260</v>
      </c>
      <c r="H29" s="2">
        <v>9463</v>
      </c>
      <c r="I29" s="2">
        <v>12445</v>
      </c>
      <c r="J29" s="2">
        <v>5648</v>
      </c>
      <c r="K29" s="2">
        <v>6480</v>
      </c>
      <c r="L29" s="2">
        <v>6869</v>
      </c>
      <c r="M29" s="2">
        <v>6481</v>
      </c>
      <c r="N29" s="2">
        <v>9304</v>
      </c>
      <c r="O29" s="2">
        <v>6264</v>
      </c>
      <c r="P29" s="2">
        <v>6308</v>
      </c>
      <c r="Q29" s="2">
        <v>7128</v>
      </c>
      <c r="R29" s="2">
        <v>6456</v>
      </c>
      <c r="S29" s="2">
        <v>1747</v>
      </c>
      <c r="T29" s="2">
        <v>1836</v>
      </c>
      <c r="U29" s="2">
        <v>1998</v>
      </c>
      <c r="V29" s="2">
        <v>2506</v>
      </c>
      <c r="W29" s="2">
        <v>2073</v>
      </c>
      <c r="X29" s="2">
        <v>71332</v>
      </c>
    </row>
    <row r="30" spans="1:24" s="5" customFormat="1" ht="13.5" customHeight="1" x14ac:dyDescent="0.15">
      <c r="B30" s="22"/>
      <c r="C30" s="31">
        <v>45108</v>
      </c>
      <c r="D30" s="24"/>
      <c r="E30" s="2">
        <v>9018</v>
      </c>
      <c r="F30" s="2">
        <v>9396</v>
      </c>
      <c r="G30" s="2">
        <v>10260</v>
      </c>
      <c r="H30" s="2">
        <v>9410</v>
      </c>
      <c r="I30" s="2">
        <v>11102</v>
      </c>
      <c r="J30" s="2">
        <v>5724</v>
      </c>
      <c r="K30" s="2">
        <v>6480</v>
      </c>
      <c r="L30" s="2">
        <v>6750</v>
      </c>
      <c r="M30" s="2">
        <v>6539</v>
      </c>
      <c r="N30" s="2">
        <v>8980</v>
      </c>
      <c r="O30" s="2">
        <v>6510</v>
      </c>
      <c r="P30" s="2">
        <v>6667</v>
      </c>
      <c r="Q30" s="2">
        <v>7128</v>
      </c>
      <c r="R30" s="2">
        <v>6755</v>
      </c>
      <c r="S30" s="2">
        <v>2027</v>
      </c>
      <c r="T30" s="2">
        <v>1836</v>
      </c>
      <c r="U30" s="2">
        <v>1944</v>
      </c>
      <c r="V30" s="2">
        <v>2376</v>
      </c>
      <c r="W30" s="2">
        <v>2004</v>
      </c>
      <c r="X30" s="2">
        <v>75262</v>
      </c>
    </row>
    <row r="31" spans="1:24" s="5" customFormat="1" ht="13.5" customHeight="1" x14ac:dyDescent="0.15">
      <c r="B31" s="22"/>
      <c r="C31" s="31">
        <v>45139</v>
      </c>
      <c r="D31" s="24"/>
      <c r="E31" s="2">
        <v>8964</v>
      </c>
      <c r="F31" s="2">
        <v>9396</v>
      </c>
      <c r="G31" s="2">
        <v>10260</v>
      </c>
      <c r="H31" s="2">
        <v>9461</v>
      </c>
      <c r="I31" s="2">
        <v>11472</v>
      </c>
      <c r="J31" s="2">
        <v>5130</v>
      </c>
      <c r="K31" s="2">
        <v>6048</v>
      </c>
      <c r="L31" s="2">
        <v>6480</v>
      </c>
      <c r="M31" s="2">
        <v>5816</v>
      </c>
      <c r="N31" s="2">
        <v>8365</v>
      </c>
      <c r="O31" s="2">
        <v>6480</v>
      </c>
      <c r="P31" s="2">
        <v>6588</v>
      </c>
      <c r="Q31" s="2">
        <v>7128</v>
      </c>
      <c r="R31" s="2">
        <v>6642</v>
      </c>
      <c r="S31" s="2">
        <v>1628</v>
      </c>
      <c r="T31" s="2">
        <v>1836</v>
      </c>
      <c r="U31" s="2">
        <v>1998</v>
      </c>
      <c r="V31" s="2">
        <v>2484</v>
      </c>
      <c r="W31" s="2">
        <v>2056</v>
      </c>
      <c r="X31" s="2">
        <v>68380</v>
      </c>
    </row>
    <row r="32" spans="1:24" s="5" customFormat="1" ht="13.5" customHeight="1" x14ac:dyDescent="0.15">
      <c r="B32" s="22"/>
      <c r="C32" s="31">
        <v>45170</v>
      </c>
      <c r="D32" s="24"/>
      <c r="E32" s="2">
        <v>9039</v>
      </c>
      <c r="F32" s="2">
        <v>9288</v>
      </c>
      <c r="G32" s="2">
        <v>9918</v>
      </c>
      <c r="H32" s="2">
        <v>9398</v>
      </c>
      <c r="I32" s="2">
        <v>9978</v>
      </c>
      <c r="J32" s="2">
        <v>5022</v>
      </c>
      <c r="K32" s="2">
        <v>6480</v>
      </c>
      <c r="L32" s="2">
        <v>6642</v>
      </c>
      <c r="M32" s="2">
        <v>6087</v>
      </c>
      <c r="N32" s="2">
        <v>8240</v>
      </c>
      <c r="O32" s="2">
        <v>6696</v>
      </c>
      <c r="P32" s="2">
        <v>7020</v>
      </c>
      <c r="Q32" s="2">
        <v>7344</v>
      </c>
      <c r="R32" s="2">
        <v>6943</v>
      </c>
      <c r="S32" s="2">
        <v>2185</v>
      </c>
      <c r="T32" s="2">
        <v>1836</v>
      </c>
      <c r="U32" s="2">
        <v>1983</v>
      </c>
      <c r="V32" s="2">
        <v>2430</v>
      </c>
      <c r="W32" s="2">
        <v>2051</v>
      </c>
      <c r="X32" s="2">
        <v>56639</v>
      </c>
    </row>
    <row r="33" spans="1:24" s="5" customFormat="1" ht="13.5" customHeight="1" x14ac:dyDescent="0.15">
      <c r="B33" s="22"/>
      <c r="C33" s="31">
        <v>45200</v>
      </c>
      <c r="D33" s="24"/>
      <c r="E33" s="2">
        <v>8964</v>
      </c>
      <c r="F33" s="2">
        <v>9396</v>
      </c>
      <c r="G33" s="2">
        <v>10260</v>
      </c>
      <c r="H33" s="2">
        <v>9462</v>
      </c>
      <c r="I33" s="2">
        <v>11231</v>
      </c>
      <c r="J33" s="2">
        <v>5400</v>
      </c>
      <c r="K33" s="2">
        <v>6480</v>
      </c>
      <c r="L33" s="2">
        <v>6593</v>
      </c>
      <c r="M33" s="2">
        <v>6215</v>
      </c>
      <c r="N33" s="2">
        <v>8171</v>
      </c>
      <c r="O33" s="2">
        <v>6588</v>
      </c>
      <c r="P33" s="2">
        <v>6804</v>
      </c>
      <c r="Q33" s="2">
        <v>7344</v>
      </c>
      <c r="R33" s="2">
        <v>6968</v>
      </c>
      <c r="S33" s="2">
        <v>1890</v>
      </c>
      <c r="T33" s="2">
        <v>1836</v>
      </c>
      <c r="U33" s="2">
        <v>1944</v>
      </c>
      <c r="V33" s="2">
        <v>2268</v>
      </c>
      <c r="W33" s="2">
        <v>2019</v>
      </c>
      <c r="X33" s="2">
        <v>66903</v>
      </c>
    </row>
    <row r="34" spans="1:24" s="5" customFormat="1" ht="13.5" customHeight="1" x14ac:dyDescent="0.15">
      <c r="B34" s="22"/>
      <c r="C34" s="31">
        <v>45231</v>
      </c>
      <c r="D34" s="24"/>
      <c r="E34" s="2">
        <v>8964</v>
      </c>
      <c r="F34" s="2">
        <v>9450</v>
      </c>
      <c r="G34" s="2">
        <v>10260</v>
      </c>
      <c r="H34" s="2">
        <v>9506</v>
      </c>
      <c r="I34" s="2">
        <v>12276</v>
      </c>
      <c r="J34" s="2">
        <v>5022</v>
      </c>
      <c r="K34" s="2">
        <v>5940</v>
      </c>
      <c r="L34" s="2">
        <v>6804</v>
      </c>
      <c r="M34" s="2">
        <v>6000</v>
      </c>
      <c r="N34" s="2">
        <v>13093</v>
      </c>
      <c r="O34" s="2">
        <v>5087</v>
      </c>
      <c r="P34" s="2">
        <v>5400</v>
      </c>
      <c r="Q34" s="2">
        <v>7020</v>
      </c>
      <c r="R34" s="2">
        <v>5770</v>
      </c>
      <c r="S34" s="2">
        <v>8330</v>
      </c>
      <c r="T34" s="2">
        <v>1836</v>
      </c>
      <c r="U34" s="2">
        <v>1944</v>
      </c>
      <c r="V34" s="2">
        <v>2376</v>
      </c>
      <c r="W34" s="2">
        <v>2020</v>
      </c>
      <c r="X34" s="2">
        <v>64240</v>
      </c>
    </row>
    <row r="35" spans="1:24" s="5" customFormat="1" ht="13.5" customHeight="1" x14ac:dyDescent="0.15">
      <c r="B35" s="22"/>
      <c r="C35" s="31">
        <v>45261</v>
      </c>
      <c r="D35" s="24"/>
      <c r="E35" s="2">
        <v>9018</v>
      </c>
      <c r="F35" s="2">
        <v>9612</v>
      </c>
      <c r="G35" s="2">
        <v>10400</v>
      </c>
      <c r="H35" s="2">
        <v>9638</v>
      </c>
      <c r="I35" s="2">
        <v>16574</v>
      </c>
      <c r="J35" s="2">
        <v>5940</v>
      </c>
      <c r="K35" s="2">
        <v>6642</v>
      </c>
      <c r="L35" s="2">
        <v>6804</v>
      </c>
      <c r="M35" s="2">
        <v>6521</v>
      </c>
      <c r="N35" s="2">
        <v>14731</v>
      </c>
      <c r="O35" s="2">
        <v>6804</v>
      </c>
      <c r="P35" s="2">
        <v>7182</v>
      </c>
      <c r="Q35" s="2">
        <v>7452</v>
      </c>
      <c r="R35" s="2">
        <v>7159</v>
      </c>
      <c r="S35" s="2">
        <v>9652</v>
      </c>
      <c r="T35" s="2">
        <v>1836</v>
      </c>
      <c r="U35" s="2">
        <v>1944</v>
      </c>
      <c r="V35" s="2">
        <v>2538</v>
      </c>
      <c r="W35" s="2">
        <v>2044</v>
      </c>
      <c r="X35" s="2">
        <v>79187</v>
      </c>
    </row>
    <row r="36" spans="1:24" s="5" customFormat="1" ht="13.5" customHeight="1" x14ac:dyDescent="0.15">
      <c r="B36" s="22" t="s">
        <v>440</v>
      </c>
      <c r="C36" s="31">
        <v>45292</v>
      </c>
      <c r="D36" s="24" t="s">
        <v>445</v>
      </c>
      <c r="E36" s="2">
        <v>8640</v>
      </c>
      <c r="F36" s="2">
        <v>9450</v>
      </c>
      <c r="G36" s="2">
        <v>10152</v>
      </c>
      <c r="H36" s="2">
        <v>9427</v>
      </c>
      <c r="I36" s="2">
        <v>9045</v>
      </c>
      <c r="J36" s="2">
        <v>5940</v>
      </c>
      <c r="K36" s="2">
        <v>5940</v>
      </c>
      <c r="L36" s="2">
        <v>6588</v>
      </c>
      <c r="M36" s="2">
        <v>6113</v>
      </c>
      <c r="N36" s="2">
        <v>5279</v>
      </c>
      <c r="O36" s="2">
        <v>3780</v>
      </c>
      <c r="P36" s="2">
        <v>6264</v>
      </c>
      <c r="Q36" s="2">
        <v>6804</v>
      </c>
      <c r="R36" s="2">
        <v>5995</v>
      </c>
      <c r="S36" s="2">
        <v>1837</v>
      </c>
      <c r="T36" s="2">
        <v>1782</v>
      </c>
      <c r="U36" s="2">
        <v>1944</v>
      </c>
      <c r="V36" s="2">
        <v>2376</v>
      </c>
      <c r="W36" s="2">
        <v>1982</v>
      </c>
      <c r="X36" s="2">
        <v>51627</v>
      </c>
    </row>
    <row r="37" spans="1:24" s="5" customFormat="1" ht="13.5" customHeight="1" x14ac:dyDescent="0.15">
      <c r="B37" s="30"/>
      <c r="C37" s="23">
        <v>45323</v>
      </c>
      <c r="D37" s="28"/>
      <c r="E37" s="1">
        <v>8640</v>
      </c>
      <c r="F37" s="1">
        <v>9180</v>
      </c>
      <c r="G37" s="1">
        <v>10044</v>
      </c>
      <c r="H37" s="1">
        <v>9327</v>
      </c>
      <c r="I37" s="1">
        <v>10278</v>
      </c>
      <c r="J37" s="1">
        <v>5378</v>
      </c>
      <c r="K37" s="1">
        <v>5940</v>
      </c>
      <c r="L37" s="1">
        <v>6610</v>
      </c>
      <c r="M37" s="1">
        <v>6032</v>
      </c>
      <c r="N37" s="1">
        <v>7115</v>
      </c>
      <c r="O37" s="1">
        <v>6588</v>
      </c>
      <c r="P37" s="1">
        <v>6912</v>
      </c>
      <c r="Q37" s="1">
        <v>6912</v>
      </c>
      <c r="R37" s="1">
        <v>6822</v>
      </c>
      <c r="S37" s="1">
        <v>5395</v>
      </c>
      <c r="T37" s="1">
        <v>1836</v>
      </c>
      <c r="U37" s="1">
        <v>1944</v>
      </c>
      <c r="V37" s="1">
        <v>2376</v>
      </c>
      <c r="W37" s="1">
        <v>1986</v>
      </c>
      <c r="X37" s="1">
        <v>66200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162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169</v>
      </c>
      <c r="D6" s="14"/>
      <c r="E6" s="350" t="s">
        <v>97</v>
      </c>
      <c r="F6" s="351"/>
      <c r="G6" s="351"/>
      <c r="H6" s="351"/>
      <c r="I6" s="352"/>
      <c r="J6" s="350" t="s">
        <v>210</v>
      </c>
      <c r="K6" s="351"/>
      <c r="L6" s="351"/>
      <c r="M6" s="351"/>
      <c r="N6" s="352"/>
      <c r="O6" s="350" t="s">
        <v>356</v>
      </c>
      <c r="P6" s="351"/>
      <c r="Q6" s="351"/>
      <c r="R6" s="351"/>
      <c r="S6" s="352"/>
      <c r="T6" s="350" t="s">
        <v>159</v>
      </c>
      <c r="U6" s="351"/>
      <c r="V6" s="351"/>
      <c r="W6" s="351"/>
      <c r="X6" s="352"/>
    </row>
    <row r="7" spans="2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ht="13.5" customHeight="1" x14ac:dyDescent="0.15">
      <c r="B9" s="22" t="s">
        <v>75</v>
      </c>
      <c r="C9" s="31">
        <v>44958</v>
      </c>
      <c r="D9" s="24" t="s">
        <v>445</v>
      </c>
      <c r="E9" s="2">
        <v>3564</v>
      </c>
      <c r="F9" s="2">
        <v>3942</v>
      </c>
      <c r="G9" s="2">
        <v>4302</v>
      </c>
      <c r="H9" s="2">
        <v>3958</v>
      </c>
      <c r="I9" s="2">
        <v>14142</v>
      </c>
      <c r="J9" s="2">
        <v>3780</v>
      </c>
      <c r="K9" s="2">
        <v>4104</v>
      </c>
      <c r="L9" s="2">
        <v>4266</v>
      </c>
      <c r="M9" s="2">
        <v>4109</v>
      </c>
      <c r="N9" s="2">
        <v>19643</v>
      </c>
      <c r="O9" s="2">
        <v>3974</v>
      </c>
      <c r="P9" s="2">
        <v>4266</v>
      </c>
      <c r="Q9" s="2">
        <v>4428</v>
      </c>
      <c r="R9" s="2">
        <v>4201</v>
      </c>
      <c r="S9" s="2">
        <v>18410</v>
      </c>
      <c r="T9" s="2">
        <v>3024</v>
      </c>
      <c r="U9" s="2">
        <v>3456</v>
      </c>
      <c r="V9" s="2">
        <v>3780</v>
      </c>
      <c r="W9" s="2">
        <v>3434</v>
      </c>
      <c r="X9" s="2">
        <v>8870</v>
      </c>
    </row>
    <row r="10" spans="2:24" ht="13.5" customHeight="1" x14ac:dyDescent="0.15">
      <c r="B10" s="22"/>
      <c r="C10" s="31">
        <v>44986</v>
      </c>
      <c r="D10" s="24"/>
      <c r="E10" s="2">
        <v>3402</v>
      </c>
      <c r="F10" s="2">
        <v>3834</v>
      </c>
      <c r="G10" s="2">
        <v>4266</v>
      </c>
      <c r="H10" s="2">
        <v>3852</v>
      </c>
      <c r="I10" s="2">
        <v>19083</v>
      </c>
      <c r="J10" s="2">
        <v>3780</v>
      </c>
      <c r="K10" s="2">
        <v>4104</v>
      </c>
      <c r="L10" s="2">
        <v>4266</v>
      </c>
      <c r="M10" s="2">
        <v>4092</v>
      </c>
      <c r="N10" s="2">
        <v>24703</v>
      </c>
      <c r="O10" s="2">
        <v>3780</v>
      </c>
      <c r="P10" s="2">
        <v>4104</v>
      </c>
      <c r="Q10" s="2">
        <v>4320</v>
      </c>
      <c r="R10" s="2">
        <v>4102</v>
      </c>
      <c r="S10" s="2">
        <v>24472</v>
      </c>
      <c r="T10" s="2">
        <v>2916</v>
      </c>
      <c r="U10" s="2">
        <v>3348</v>
      </c>
      <c r="V10" s="2">
        <v>3780</v>
      </c>
      <c r="W10" s="2">
        <v>3312</v>
      </c>
      <c r="X10" s="2">
        <v>9236</v>
      </c>
    </row>
    <row r="11" spans="2:24" ht="13.5" customHeight="1" x14ac:dyDescent="0.15">
      <c r="B11" s="22"/>
      <c r="C11" s="31">
        <v>45017</v>
      </c>
      <c r="D11" s="24"/>
      <c r="E11" s="2">
        <v>3456</v>
      </c>
      <c r="F11" s="2">
        <v>3780</v>
      </c>
      <c r="G11" s="2">
        <v>4266</v>
      </c>
      <c r="H11" s="2">
        <v>3825</v>
      </c>
      <c r="I11" s="2">
        <v>15975</v>
      </c>
      <c r="J11" s="2">
        <v>3780</v>
      </c>
      <c r="K11" s="2">
        <v>4064</v>
      </c>
      <c r="L11" s="2">
        <v>4266</v>
      </c>
      <c r="M11" s="2">
        <v>4029</v>
      </c>
      <c r="N11" s="2">
        <v>18923</v>
      </c>
      <c r="O11" s="2">
        <v>3780</v>
      </c>
      <c r="P11" s="2">
        <v>4104</v>
      </c>
      <c r="Q11" s="2">
        <v>4320</v>
      </c>
      <c r="R11" s="2">
        <v>4063</v>
      </c>
      <c r="S11" s="2">
        <v>21700</v>
      </c>
      <c r="T11" s="2">
        <v>2916</v>
      </c>
      <c r="U11" s="2">
        <v>3186</v>
      </c>
      <c r="V11" s="2">
        <v>3564</v>
      </c>
      <c r="W11" s="2">
        <v>3188</v>
      </c>
      <c r="X11" s="2">
        <v>9893</v>
      </c>
    </row>
    <row r="12" spans="2:24" ht="13.5" customHeight="1" x14ac:dyDescent="0.15">
      <c r="B12" s="22"/>
      <c r="C12" s="31">
        <v>45047</v>
      </c>
      <c r="D12" s="24"/>
      <c r="E12" s="2">
        <v>3564</v>
      </c>
      <c r="F12" s="2">
        <v>3942</v>
      </c>
      <c r="G12" s="2">
        <v>4266</v>
      </c>
      <c r="H12" s="2">
        <v>3919</v>
      </c>
      <c r="I12" s="2">
        <v>19035</v>
      </c>
      <c r="J12" s="2">
        <v>3888</v>
      </c>
      <c r="K12" s="2">
        <v>4104</v>
      </c>
      <c r="L12" s="2">
        <v>4266</v>
      </c>
      <c r="M12" s="2">
        <v>4109</v>
      </c>
      <c r="N12" s="2">
        <v>21898</v>
      </c>
      <c r="O12" s="2">
        <v>3780</v>
      </c>
      <c r="P12" s="2">
        <v>4104</v>
      </c>
      <c r="Q12" s="2">
        <v>4320</v>
      </c>
      <c r="R12" s="2">
        <v>4096</v>
      </c>
      <c r="S12" s="2">
        <v>18736</v>
      </c>
      <c r="T12" s="2">
        <v>2898</v>
      </c>
      <c r="U12" s="2">
        <v>3186</v>
      </c>
      <c r="V12" s="2">
        <v>3780</v>
      </c>
      <c r="W12" s="2">
        <v>3236</v>
      </c>
      <c r="X12" s="2">
        <v>8878</v>
      </c>
    </row>
    <row r="13" spans="2:24" ht="13.5" customHeight="1" x14ac:dyDescent="0.15">
      <c r="B13" s="22"/>
      <c r="C13" s="31">
        <v>45078</v>
      </c>
      <c r="D13" s="24"/>
      <c r="E13" s="2">
        <v>3240</v>
      </c>
      <c r="F13" s="2">
        <v>3672</v>
      </c>
      <c r="G13" s="2">
        <v>4104</v>
      </c>
      <c r="H13" s="2">
        <v>3686</v>
      </c>
      <c r="I13" s="2">
        <v>17538</v>
      </c>
      <c r="J13" s="2">
        <v>3726</v>
      </c>
      <c r="K13" s="2">
        <v>4104</v>
      </c>
      <c r="L13" s="2">
        <v>4266</v>
      </c>
      <c r="M13" s="2">
        <v>4063</v>
      </c>
      <c r="N13" s="2">
        <v>25034</v>
      </c>
      <c r="O13" s="2">
        <v>3748</v>
      </c>
      <c r="P13" s="2">
        <v>4104</v>
      </c>
      <c r="Q13" s="2">
        <v>4266</v>
      </c>
      <c r="R13" s="2">
        <v>4077</v>
      </c>
      <c r="S13" s="2">
        <v>25509</v>
      </c>
      <c r="T13" s="2">
        <v>2916</v>
      </c>
      <c r="U13" s="2">
        <v>3239</v>
      </c>
      <c r="V13" s="2">
        <v>3456</v>
      </c>
      <c r="W13" s="2">
        <v>3211</v>
      </c>
      <c r="X13" s="2">
        <v>12144</v>
      </c>
    </row>
    <row r="14" spans="2:24" ht="13.5" customHeight="1" x14ac:dyDescent="0.15">
      <c r="B14" s="22"/>
      <c r="C14" s="31">
        <v>45108</v>
      </c>
      <c r="D14" s="24"/>
      <c r="E14" s="2">
        <v>3186</v>
      </c>
      <c r="F14" s="2">
        <v>3672</v>
      </c>
      <c r="G14" s="2">
        <v>4104</v>
      </c>
      <c r="H14" s="2">
        <v>3674</v>
      </c>
      <c r="I14" s="2">
        <v>20253</v>
      </c>
      <c r="J14" s="2">
        <v>3564</v>
      </c>
      <c r="K14" s="2">
        <v>3888</v>
      </c>
      <c r="L14" s="2">
        <v>4266</v>
      </c>
      <c r="M14" s="2">
        <v>3925</v>
      </c>
      <c r="N14" s="2">
        <v>25812</v>
      </c>
      <c r="O14" s="2">
        <v>3780</v>
      </c>
      <c r="P14" s="2">
        <v>4104</v>
      </c>
      <c r="Q14" s="2">
        <v>4266</v>
      </c>
      <c r="R14" s="2">
        <v>4039</v>
      </c>
      <c r="S14" s="2">
        <v>24905</v>
      </c>
      <c r="T14" s="2">
        <v>2862</v>
      </c>
      <c r="U14" s="2">
        <v>3240</v>
      </c>
      <c r="V14" s="2">
        <v>3564</v>
      </c>
      <c r="W14" s="2">
        <v>3199</v>
      </c>
      <c r="X14" s="2">
        <v>12783</v>
      </c>
    </row>
    <row r="15" spans="2:24" ht="13.5" customHeight="1" x14ac:dyDescent="0.15">
      <c r="B15" s="22"/>
      <c r="C15" s="31">
        <v>45139</v>
      </c>
      <c r="D15" s="24"/>
      <c r="E15" s="2">
        <v>3240</v>
      </c>
      <c r="F15" s="2">
        <v>3672</v>
      </c>
      <c r="G15" s="2">
        <v>4266</v>
      </c>
      <c r="H15" s="2">
        <v>3702</v>
      </c>
      <c r="I15" s="2">
        <v>17788</v>
      </c>
      <c r="J15" s="2">
        <v>3618</v>
      </c>
      <c r="K15" s="2">
        <v>4104</v>
      </c>
      <c r="L15" s="2">
        <v>4266</v>
      </c>
      <c r="M15" s="2">
        <v>4011</v>
      </c>
      <c r="N15" s="2">
        <v>23799</v>
      </c>
      <c r="O15" s="2">
        <v>3780</v>
      </c>
      <c r="P15" s="2">
        <v>4104</v>
      </c>
      <c r="Q15" s="2">
        <v>4320</v>
      </c>
      <c r="R15" s="2">
        <v>4100</v>
      </c>
      <c r="S15" s="2">
        <v>27047</v>
      </c>
      <c r="T15" s="2">
        <v>2916</v>
      </c>
      <c r="U15" s="2">
        <v>3265</v>
      </c>
      <c r="V15" s="2">
        <v>3456</v>
      </c>
      <c r="W15" s="2">
        <v>3212</v>
      </c>
      <c r="X15" s="2">
        <v>14018</v>
      </c>
    </row>
    <row r="16" spans="2:24" ht="13.5" customHeight="1" x14ac:dyDescent="0.15">
      <c r="B16" s="22"/>
      <c r="C16" s="31">
        <v>45170</v>
      </c>
      <c r="D16" s="24"/>
      <c r="E16" s="2">
        <v>3240</v>
      </c>
      <c r="F16" s="2">
        <v>3661</v>
      </c>
      <c r="G16" s="2">
        <v>3888</v>
      </c>
      <c r="H16" s="2">
        <v>3592</v>
      </c>
      <c r="I16" s="2">
        <v>17967</v>
      </c>
      <c r="J16" s="2">
        <v>3564</v>
      </c>
      <c r="K16" s="2">
        <v>3834</v>
      </c>
      <c r="L16" s="2">
        <v>4104</v>
      </c>
      <c r="M16" s="2">
        <v>3855</v>
      </c>
      <c r="N16" s="2">
        <v>27049</v>
      </c>
      <c r="O16" s="2">
        <v>3629</v>
      </c>
      <c r="P16" s="2">
        <v>3988</v>
      </c>
      <c r="Q16" s="2">
        <v>4155</v>
      </c>
      <c r="R16" s="2">
        <v>3927</v>
      </c>
      <c r="S16" s="2">
        <v>27639</v>
      </c>
      <c r="T16" s="2">
        <v>2862</v>
      </c>
      <c r="U16" s="2">
        <v>3240</v>
      </c>
      <c r="V16" s="2">
        <v>3307</v>
      </c>
      <c r="W16" s="2">
        <v>3178</v>
      </c>
      <c r="X16" s="2">
        <v>15071</v>
      </c>
    </row>
    <row r="17" spans="2:24" ht="13.5" customHeight="1" x14ac:dyDescent="0.15">
      <c r="B17" s="22"/>
      <c r="C17" s="31">
        <v>45200</v>
      </c>
      <c r="D17" s="24"/>
      <c r="E17" s="2">
        <v>3348</v>
      </c>
      <c r="F17" s="2">
        <v>3780</v>
      </c>
      <c r="G17" s="2">
        <v>4158</v>
      </c>
      <c r="H17" s="2">
        <v>3778</v>
      </c>
      <c r="I17" s="2">
        <v>22145</v>
      </c>
      <c r="J17" s="2">
        <v>3618</v>
      </c>
      <c r="K17" s="2">
        <v>3856</v>
      </c>
      <c r="L17" s="2">
        <v>4104</v>
      </c>
      <c r="M17" s="2">
        <v>3867</v>
      </c>
      <c r="N17" s="2">
        <v>28288</v>
      </c>
      <c r="O17" s="2">
        <v>3564</v>
      </c>
      <c r="P17" s="2">
        <v>3996</v>
      </c>
      <c r="Q17" s="2">
        <v>4320</v>
      </c>
      <c r="R17" s="2">
        <v>3952</v>
      </c>
      <c r="S17" s="2">
        <v>25736</v>
      </c>
      <c r="T17" s="2">
        <v>2700</v>
      </c>
      <c r="U17" s="2">
        <v>3240</v>
      </c>
      <c r="V17" s="2">
        <v>3298</v>
      </c>
      <c r="W17" s="2">
        <v>3111</v>
      </c>
      <c r="X17" s="2">
        <v>17921</v>
      </c>
    </row>
    <row r="18" spans="2:24" ht="13.5" customHeight="1" x14ac:dyDescent="0.15">
      <c r="B18" s="22"/>
      <c r="C18" s="31">
        <v>45231</v>
      </c>
      <c r="D18" s="24"/>
      <c r="E18" s="2">
        <v>3240</v>
      </c>
      <c r="F18" s="2">
        <v>3704</v>
      </c>
      <c r="G18" s="2">
        <v>4104</v>
      </c>
      <c r="H18" s="2">
        <v>3681</v>
      </c>
      <c r="I18" s="2">
        <v>17404</v>
      </c>
      <c r="J18" s="2">
        <v>3672</v>
      </c>
      <c r="K18" s="2">
        <v>3974</v>
      </c>
      <c r="L18" s="2">
        <v>4145</v>
      </c>
      <c r="M18" s="2">
        <v>3942</v>
      </c>
      <c r="N18" s="2">
        <v>28526</v>
      </c>
      <c r="O18" s="2">
        <v>3564</v>
      </c>
      <c r="P18" s="2">
        <v>3996</v>
      </c>
      <c r="Q18" s="2">
        <v>4212</v>
      </c>
      <c r="R18" s="2">
        <v>3951</v>
      </c>
      <c r="S18" s="2">
        <v>31170</v>
      </c>
      <c r="T18" s="2">
        <v>3024</v>
      </c>
      <c r="U18" s="2">
        <v>3266</v>
      </c>
      <c r="V18" s="2">
        <v>3447</v>
      </c>
      <c r="W18" s="2">
        <v>3243</v>
      </c>
      <c r="X18" s="2">
        <v>16519</v>
      </c>
    </row>
    <row r="19" spans="2:24" ht="13.5" customHeight="1" x14ac:dyDescent="0.15">
      <c r="B19" s="22"/>
      <c r="C19" s="31">
        <v>45261</v>
      </c>
      <c r="D19" s="24"/>
      <c r="E19" s="2">
        <v>3672</v>
      </c>
      <c r="F19" s="2">
        <v>4104</v>
      </c>
      <c r="G19" s="2">
        <v>4386</v>
      </c>
      <c r="H19" s="2">
        <v>4047</v>
      </c>
      <c r="I19" s="2">
        <v>45251</v>
      </c>
      <c r="J19" s="2">
        <v>3780</v>
      </c>
      <c r="K19" s="2">
        <v>4082</v>
      </c>
      <c r="L19" s="2">
        <v>4212</v>
      </c>
      <c r="M19" s="2">
        <v>4026</v>
      </c>
      <c r="N19" s="2">
        <v>35686</v>
      </c>
      <c r="O19" s="2">
        <v>3672</v>
      </c>
      <c r="P19" s="2">
        <v>4104</v>
      </c>
      <c r="Q19" s="2">
        <v>4320</v>
      </c>
      <c r="R19" s="2">
        <v>4027</v>
      </c>
      <c r="S19" s="2">
        <v>39386</v>
      </c>
      <c r="T19" s="2">
        <v>3294</v>
      </c>
      <c r="U19" s="2">
        <v>3459</v>
      </c>
      <c r="V19" s="2">
        <v>3780</v>
      </c>
      <c r="W19" s="2">
        <v>3499</v>
      </c>
      <c r="X19" s="2">
        <v>31093</v>
      </c>
    </row>
    <row r="20" spans="2:24" ht="13.5" customHeight="1" x14ac:dyDescent="0.15">
      <c r="B20" s="22" t="s">
        <v>440</v>
      </c>
      <c r="C20" s="31">
        <v>45292</v>
      </c>
      <c r="D20" s="24" t="s">
        <v>445</v>
      </c>
      <c r="E20" s="2">
        <v>3456</v>
      </c>
      <c r="F20" s="2">
        <v>3780</v>
      </c>
      <c r="G20" s="2">
        <v>4158</v>
      </c>
      <c r="H20" s="2">
        <v>3851</v>
      </c>
      <c r="I20" s="2">
        <v>16513</v>
      </c>
      <c r="J20" s="2">
        <v>3672</v>
      </c>
      <c r="K20" s="2">
        <v>3974</v>
      </c>
      <c r="L20" s="2">
        <v>4212</v>
      </c>
      <c r="M20" s="2">
        <v>3945</v>
      </c>
      <c r="N20" s="2">
        <v>24738</v>
      </c>
      <c r="O20" s="2">
        <v>3672</v>
      </c>
      <c r="P20" s="2">
        <v>4104</v>
      </c>
      <c r="Q20" s="2">
        <v>4266</v>
      </c>
      <c r="R20" s="2">
        <v>4028</v>
      </c>
      <c r="S20" s="2">
        <v>20935</v>
      </c>
      <c r="T20" s="2">
        <v>3078</v>
      </c>
      <c r="U20" s="2">
        <v>3426</v>
      </c>
      <c r="V20" s="2">
        <v>3672</v>
      </c>
      <c r="W20" s="2">
        <v>3411</v>
      </c>
      <c r="X20" s="2">
        <v>12370</v>
      </c>
    </row>
    <row r="21" spans="2:24" ht="13.5" customHeight="1" x14ac:dyDescent="0.15">
      <c r="B21" s="30"/>
      <c r="C21" s="23">
        <v>45323</v>
      </c>
      <c r="D21" s="28"/>
      <c r="E21" s="1">
        <v>3402</v>
      </c>
      <c r="F21" s="1">
        <v>3697</v>
      </c>
      <c r="G21" s="1">
        <v>4104</v>
      </c>
      <c r="H21" s="1">
        <v>3744</v>
      </c>
      <c r="I21" s="1">
        <v>19605</v>
      </c>
      <c r="J21" s="1">
        <v>3693</v>
      </c>
      <c r="K21" s="1">
        <v>4050</v>
      </c>
      <c r="L21" s="1">
        <v>4104</v>
      </c>
      <c r="M21" s="1">
        <v>3997</v>
      </c>
      <c r="N21" s="1">
        <v>22539</v>
      </c>
      <c r="O21" s="1">
        <v>3780</v>
      </c>
      <c r="P21" s="1">
        <v>4104</v>
      </c>
      <c r="Q21" s="1">
        <v>4320</v>
      </c>
      <c r="R21" s="1">
        <v>4085</v>
      </c>
      <c r="S21" s="1">
        <v>22116</v>
      </c>
      <c r="T21" s="1">
        <v>3240</v>
      </c>
      <c r="U21" s="1">
        <v>3442</v>
      </c>
      <c r="V21" s="1">
        <v>3509</v>
      </c>
      <c r="W21" s="1">
        <v>3398</v>
      </c>
      <c r="X21" s="1">
        <v>13113</v>
      </c>
    </row>
    <row r="22" spans="2:24" ht="13.5" customHeight="1" x14ac:dyDescent="0.15">
      <c r="B22" s="41"/>
      <c r="C22" s="15" t="s">
        <v>169</v>
      </c>
      <c r="D22" s="14"/>
      <c r="E22" s="350" t="s">
        <v>306</v>
      </c>
      <c r="F22" s="351"/>
      <c r="G22" s="351"/>
      <c r="H22" s="351"/>
      <c r="I22" s="352"/>
      <c r="J22" s="350" t="s">
        <v>333</v>
      </c>
      <c r="K22" s="351"/>
      <c r="L22" s="351"/>
      <c r="M22" s="351"/>
      <c r="N22" s="352"/>
      <c r="O22" s="350" t="s">
        <v>129</v>
      </c>
      <c r="P22" s="351"/>
      <c r="Q22" s="351"/>
      <c r="R22" s="351"/>
      <c r="S22" s="352"/>
      <c r="T22" s="220"/>
      <c r="U22" s="169"/>
      <c r="V22" s="169"/>
      <c r="W22" s="169"/>
      <c r="X22" s="169"/>
    </row>
    <row r="23" spans="2:24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0"/>
      <c r="U23" s="20"/>
      <c r="V23" s="20"/>
      <c r="W23" s="20"/>
      <c r="X23" s="20"/>
    </row>
    <row r="24" spans="2:24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90"/>
      <c r="U24" s="20"/>
      <c r="V24" s="20"/>
      <c r="W24" s="20"/>
      <c r="X24" s="20"/>
    </row>
    <row r="25" spans="2:24" ht="13.5" customHeight="1" x14ac:dyDescent="0.15">
      <c r="B25" s="22" t="s">
        <v>75</v>
      </c>
      <c r="C25" s="31">
        <v>44958</v>
      </c>
      <c r="D25" s="24" t="s">
        <v>445</v>
      </c>
      <c r="E25" s="2">
        <v>1836</v>
      </c>
      <c r="F25" s="2">
        <v>1998</v>
      </c>
      <c r="G25" s="2">
        <v>2327</v>
      </c>
      <c r="H25" s="2">
        <v>2008</v>
      </c>
      <c r="I25" s="2">
        <v>11856</v>
      </c>
      <c r="J25" s="2">
        <v>3888</v>
      </c>
      <c r="K25" s="2">
        <v>4158</v>
      </c>
      <c r="L25" s="2">
        <v>4298</v>
      </c>
      <c r="M25" s="2">
        <v>4150</v>
      </c>
      <c r="N25" s="2">
        <v>26288</v>
      </c>
      <c r="O25" s="2">
        <v>3231</v>
      </c>
      <c r="P25" s="2">
        <v>3823</v>
      </c>
      <c r="Q25" s="2">
        <v>4320</v>
      </c>
      <c r="R25" s="2">
        <v>3805</v>
      </c>
      <c r="S25" s="2">
        <v>168971</v>
      </c>
      <c r="T25" s="93"/>
      <c r="U25" s="13"/>
      <c r="V25" s="13"/>
      <c r="W25" s="13"/>
      <c r="X25" s="13"/>
    </row>
    <row r="26" spans="2:24" ht="13.5" customHeight="1" x14ac:dyDescent="0.15">
      <c r="B26" s="22"/>
      <c r="C26" s="31">
        <v>44986</v>
      </c>
      <c r="D26" s="24"/>
      <c r="E26" s="2">
        <v>1782</v>
      </c>
      <c r="F26" s="2">
        <v>1998</v>
      </c>
      <c r="G26" s="2">
        <v>2327</v>
      </c>
      <c r="H26" s="2">
        <v>2000</v>
      </c>
      <c r="I26" s="2">
        <v>13192</v>
      </c>
      <c r="J26" s="2">
        <v>3953</v>
      </c>
      <c r="K26" s="2">
        <v>4266</v>
      </c>
      <c r="L26" s="2">
        <v>4374</v>
      </c>
      <c r="M26" s="2">
        <v>4242</v>
      </c>
      <c r="N26" s="2">
        <v>29746</v>
      </c>
      <c r="O26" s="2">
        <v>3159</v>
      </c>
      <c r="P26" s="2">
        <v>3777</v>
      </c>
      <c r="Q26" s="2">
        <v>4320</v>
      </c>
      <c r="R26" s="2">
        <v>3767</v>
      </c>
      <c r="S26" s="2">
        <v>182409</v>
      </c>
      <c r="T26" s="93"/>
      <c r="U26" s="13"/>
      <c r="V26" s="13"/>
      <c r="W26" s="13"/>
      <c r="X26" s="13"/>
    </row>
    <row r="27" spans="2:24" ht="13.5" customHeight="1" x14ac:dyDescent="0.15">
      <c r="B27" s="22"/>
      <c r="C27" s="31">
        <v>45017</v>
      </c>
      <c r="D27" s="24"/>
      <c r="E27" s="2">
        <v>1700</v>
      </c>
      <c r="F27" s="2">
        <v>1971</v>
      </c>
      <c r="G27" s="2">
        <v>2376</v>
      </c>
      <c r="H27" s="2">
        <v>2015</v>
      </c>
      <c r="I27" s="2">
        <v>13494</v>
      </c>
      <c r="J27" s="2">
        <v>3939</v>
      </c>
      <c r="K27" s="2">
        <v>4126</v>
      </c>
      <c r="L27" s="2">
        <v>4374</v>
      </c>
      <c r="M27" s="2">
        <v>4168</v>
      </c>
      <c r="N27" s="2">
        <v>30859</v>
      </c>
      <c r="O27" s="2">
        <v>3243</v>
      </c>
      <c r="P27" s="2">
        <v>4009</v>
      </c>
      <c r="Q27" s="2">
        <v>4307</v>
      </c>
      <c r="R27" s="2">
        <v>3898</v>
      </c>
      <c r="S27" s="2">
        <v>139794</v>
      </c>
      <c r="T27" s="93"/>
      <c r="U27" s="13"/>
      <c r="V27" s="13"/>
      <c r="W27" s="13"/>
      <c r="X27" s="13"/>
    </row>
    <row r="28" spans="2:24" ht="13.5" customHeight="1" x14ac:dyDescent="0.15">
      <c r="B28" s="22"/>
      <c r="C28" s="31">
        <v>45047</v>
      </c>
      <c r="D28" s="24"/>
      <c r="E28" s="2">
        <v>1781</v>
      </c>
      <c r="F28" s="2">
        <v>1971</v>
      </c>
      <c r="G28" s="2">
        <v>2160</v>
      </c>
      <c r="H28" s="2">
        <v>1994</v>
      </c>
      <c r="I28" s="2">
        <v>10431</v>
      </c>
      <c r="J28" s="2">
        <v>3996</v>
      </c>
      <c r="K28" s="2">
        <v>4310</v>
      </c>
      <c r="L28" s="2">
        <v>4374</v>
      </c>
      <c r="M28" s="2">
        <v>4284</v>
      </c>
      <c r="N28" s="2">
        <v>38045</v>
      </c>
      <c r="O28" s="2">
        <v>3194</v>
      </c>
      <c r="P28" s="2">
        <v>3727</v>
      </c>
      <c r="Q28" s="2">
        <v>4212</v>
      </c>
      <c r="R28" s="2">
        <v>3710</v>
      </c>
      <c r="S28" s="2">
        <v>174157</v>
      </c>
      <c r="T28" s="93"/>
      <c r="U28" s="13"/>
      <c r="V28" s="13"/>
      <c r="W28" s="13"/>
      <c r="X28" s="13"/>
    </row>
    <row r="29" spans="2:24" ht="13.5" customHeight="1" x14ac:dyDescent="0.15">
      <c r="B29" s="22"/>
      <c r="C29" s="31">
        <v>45078</v>
      </c>
      <c r="D29" s="24"/>
      <c r="E29" s="2">
        <v>1706</v>
      </c>
      <c r="F29" s="2">
        <v>1890</v>
      </c>
      <c r="G29" s="2">
        <v>2160</v>
      </c>
      <c r="H29" s="2">
        <v>1896</v>
      </c>
      <c r="I29" s="2">
        <v>15709</v>
      </c>
      <c r="J29" s="2">
        <v>4104</v>
      </c>
      <c r="K29" s="2">
        <v>4266</v>
      </c>
      <c r="L29" s="2">
        <v>4374</v>
      </c>
      <c r="M29" s="2">
        <v>4261</v>
      </c>
      <c r="N29" s="2">
        <v>36051</v>
      </c>
      <c r="O29" s="2">
        <v>3087</v>
      </c>
      <c r="P29" s="2">
        <v>3687</v>
      </c>
      <c r="Q29" s="2">
        <v>4212</v>
      </c>
      <c r="R29" s="2">
        <v>3676</v>
      </c>
      <c r="S29" s="2">
        <v>184111</v>
      </c>
      <c r="T29" s="93"/>
      <c r="U29" s="13"/>
      <c r="V29" s="13"/>
      <c r="W29" s="13"/>
      <c r="X29" s="13"/>
    </row>
    <row r="30" spans="2:24" ht="13.5" customHeight="1" x14ac:dyDescent="0.15">
      <c r="B30" s="22"/>
      <c r="C30" s="31">
        <v>45108</v>
      </c>
      <c r="D30" s="24"/>
      <c r="E30" s="2">
        <v>1633</v>
      </c>
      <c r="F30" s="2">
        <v>1890</v>
      </c>
      <c r="G30" s="2">
        <v>2160</v>
      </c>
      <c r="H30" s="2">
        <v>1888</v>
      </c>
      <c r="I30" s="2">
        <v>12127</v>
      </c>
      <c r="J30" s="2">
        <v>3996</v>
      </c>
      <c r="K30" s="2">
        <v>4050</v>
      </c>
      <c r="L30" s="2">
        <v>4320</v>
      </c>
      <c r="M30" s="2">
        <v>4099</v>
      </c>
      <c r="N30" s="2">
        <v>41913</v>
      </c>
      <c r="O30" s="2">
        <v>3038</v>
      </c>
      <c r="P30" s="2">
        <v>3533</v>
      </c>
      <c r="Q30" s="2">
        <v>4212</v>
      </c>
      <c r="R30" s="2">
        <v>3579</v>
      </c>
      <c r="S30" s="2">
        <v>186479</v>
      </c>
      <c r="T30" s="93"/>
      <c r="U30" s="13"/>
      <c r="V30" s="13"/>
      <c r="W30" s="13"/>
      <c r="X30" s="13"/>
    </row>
    <row r="31" spans="2:24" ht="13.5" customHeight="1" x14ac:dyDescent="0.15">
      <c r="B31" s="22"/>
      <c r="C31" s="31">
        <v>45139</v>
      </c>
      <c r="D31" s="24"/>
      <c r="E31" s="2">
        <v>1674</v>
      </c>
      <c r="F31" s="2">
        <v>1836</v>
      </c>
      <c r="G31" s="2">
        <v>2110</v>
      </c>
      <c r="H31" s="2">
        <v>1847</v>
      </c>
      <c r="I31" s="2">
        <v>12788</v>
      </c>
      <c r="J31" s="2">
        <v>3942</v>
      </c>
      <c r="K31" s="2">
        <v>4266</v>
      </c>
      <c r="L31" s="2">
        <v>4320</v>
      </c>
      <c r="M31" s="2">
        <v>4217</v>
      </c>
      <c r="N31" s="2">
        <v>33023</v>
      </c>
      <c r="O31" s="2">
        <v>2933</v>
      </c>
      <c r="P31" s="2">
        <v>3446</v>
      </c>
      <c r="Q31" s="2">
        <v>4233</v>
      </c>
      <c r="R31" s="2">
        <v>3528</v>
      </c>
      <c r="S31" s="2">
        <v>182491</v>
      </c>
      <c r="T31" s="93"/>
      <c r="U31" s="13"/>
      <c r="V31" s="13"/>
      <c r="W31" s="13"/>
      <c r="X31" s="13"/>
    </row>
    <row r="32" spans="2:24" ht="13.5" customHeight="1" x14ac:dyDescent="0.15">
      <c r="B32" s="22"/>
      <c r="C32" s="31">
        <v>45170</v>
      </c>
      <c r="D32" s="24"/>
      <c r="E32" s="2">
        <v>1696</v>
      </c>
      <c r="F32" s="2">
        <v>1819</v>
      </c>
      <c r="G32" s="2">
        <v>2327</v>
      </c>
      <c r="H32" s="2">
        <v>1877</v>
      </c>
      <c r="I32" s="2">
        <v>15469</v>
      </c>
      <c r="J32" s="2">
        <v>3888</v>
      </c>
      <c r="K32" s="2">
        <v>4104</v>
      </c>
      <c r="L32" s="2">
        <v>4320</v>
      </c>
      <c r="M32" s="2">
        <v>4103</v>
      </c>
      <c r="N32" s="2">
        <v>32493</v>
      </c>
      <c r="O32" s="2">
        <v>3011</v>
      </c>
      <c r="P32" s="2">
        <v>3509</v>
      </c>
      <c r="Q32" s="2">
        <v>4183</v>
      </c>
      <c r="R32" s="2">
        <v>3513</v>
      </c>
      <c r="S32" s="2">
        <v>176579</v>
      </c>
      <c r="T32" s="93"/>
      <c r="U32" s="13"/>
      <c r="V32" s="13"/>
      <c r="W32" s="13"/>
      <c r="X32" s="13"/>
    </row>
    <row r="33" spans="2:24" ht="13.5" customHeight="1" x14ac:dyDescent="0.15">
      <c r="B33" s="22"/>
      <c r="C33" s="31">
        <v>45200</v>
      </c>
      <c r="D33" s="24"/>
      <c r="E33" s="2">
        <v>1712</v>
      </c>
      <c r="F33" s="2">
        <v>1782</v>
      </c>
      <c r="G33" s="2">
        <v>1998</v>
      </c>
      <c r="H33" s="2">
        <v>1830</v>
      </c>
      <c r="I33" s="2">
        <v>18048</v>
      </c>
      <c r="J33" s="2">
        <v>3942</v>
      </c>
      <c r="K33" s="2">
        <v>4158</v>
      </c>
      <c r="L33" s="2">
        <v>4320</v>
      </c>
      <c r="M33" s="2">
        <v>4148</v>
      </c>
      <c r="N33" s="2">
        <v>33674</v>
      </c>
      <c r="O33" s="2">
        <v>3036</v>
      </c>
      <c r="P33" s="2">
        <v>3608</v>
      </c>
      <c r="Q33" s="2">
        <v>4061</v>
      </c>
      <c r="R33" s="2">
        <v>3556</v>
      </c>
      <c r="S33" s="2">
        <v>184641</v>
      </c>
      <c r="T33" s="93"/>
      <c r="U33" s="13"/>
      <c r="V33" s="13"/>
      <c r="W33" s="13"/>
      <c r="X33" s="13"/>
    </row>
    <row r="34" spans="2:24" ht="13.5" customHeight="1" x14ac:dyDescent="0.15">
      <c r="B34" s="22"/>
      <c r="C34" s="31">
        <v>45231</v>
      </c>
      <c r="D34" s="24"/>
      <c r="E34" s="2">
        <v>1728</v>
      </c>
      <c r="F34" s="2">
        <v>1836</v>
      </c>
      <c r="G34" s="2">
        <v>2160</v>
      </c>
      <c r="H34" s="2">
        <v>1896</v>
      </c>
      <c r="I34" s="2">
        <v>17949</v>
      </c>
      <c r="J34" s="2">
        <v>3996</v>
      </c>
      <c r="K34" s="2">
        <v>4158</v>
      </c>
      <c r="L34" s="2">
        <v>4320</v>
      </c>
      <c r="M34" s="2">
        <v>4123</v>
      </c>
      <c r="N34" s="2">
        <v>39056</v>
      </c>
      <c r="O34" s="2">
        <v>3119</v>
      </c>
      <c r="P34" s="2">
        <v>3724</v>
      </c>
      <c r="Q34" s="2">
        <v>4228</v>
      </c>
      <c r="R34" s="2">
        <v>3693</v>
      </c>
      <c r="S34" s="2">
        <v>179766</v>
      </c>
      <c r="T34" s="93"/>
      <c r="U34" s="13"/>
      <c r="V34" s="13"/>
      <c r="W34" s="13"/>
      <c r="X34" s="13"/>
    </row>
    <row r="35" spans="2:24" ht="13.5" customHeight="1" x14ac:dyDescent="0.15">
      <c r="B35" s="22"/>
      <c r="C35" s="31">
        <v>45261</v>
      </c>
      <c r="D35" s="24"/>
      <c r="E35" s="2">
        <v>1813</v>
      </c>
      <c r="F35" s="2">
        <v>1922</v>
      </c>
      <c r="G35" s="2">
        <v>2160</v>
      </c>
      <c r="H35" s="2">
        <v>1953</v>
      </c>
      <c r="I35" s="2">
        <v>23490</v>
      </c>
      <c r="J35" s="2">
        <v>3996</v>
      </c>
      <c r="K35" s="2">
        <v>4212</v>
      </c>
      <c r="L35" s="2">
        <v>4428</v>
      </c>
      <c r="M35" s="2">
        <v>4162</v>
      </c>
      <c r="N35" s="2">
        <v>56028</v>
      </c>
      <c r="O35" s="2">
        <v>3298</v>
      </c>
      <c r="P35" s="2">
        <v>4159</v>
      </c>
      <c r="Q35" s="2">
        <v>4372</v>
      </c>
      <c r="R35" s="2">
        <v>4080</v>
      </c>
      <c r="S35" s="2">
        <v>203399</v>
      </c>
      <c r="T35" s="93"/>
      <c r="U35" s="13"/>
      <c r="V35" s="13"/>
      <c r="W35" s="13"/>
      <c r="X35" s="13"/>
    </row>
    <row r="36" spans="2:24" ht="13.5" customHeight="1" x14ac:dyDescent="0.15">
      <c r="B36" s="22" t="s">
        <v>440</v>
      </c>
      <c r="C36" s="31">
        <v>45292</v>
      </c>
      <c r="D36" s="24" t="s">
        <v>445</v>
      </c>
      <c r="E36" s="2">
        <v>1728</v>
      </c>
      <c r="F36" s="2">
        <v>1898</v>
      </c>
      <c r="G36" s="2">
        <v>2160</v>
      </c>
      <c r="H36" s="2">
        <v>1929</v>
      </c>
      <c r="I36" s="2">
        <v>13538</v>
      </c>
      <c r="J36" s="2">
        <v>3672</v>
      </c>
      <c r="K36" s="2">
        <v>4212</v>
      </c>
      <c r="L36" s="2">
        <v>4320</v>
      </c>
      <c r="M36" s="2">
        <v>4117</v>
      </c>
      <c r="N36" s="2">
        <v>32053</v>
      </c>
      <c r="O36" s="2">
        <v>3008</v>
      </c>
      <c r="P36" s="2">
        <v>3983</v>
      </c>
      <c r="Q36" s="2">
        <v>4348</v>
      </c>
      <c r="R36" s="2">
        <v>3836</v>
      </c>
      <c r="S36" s="2">
        <v>97482</v>
      </c>
      <c r="T36" s="93"/>
      <c r="U36" s="13"/>
      <c r="V36" s="13"/>
      <c r="W36" s="13"/>
      <c r="X36" s="13"/>
    </row>
    <row r="37" spans="2:24" ht="13.5" customHeight="1" x14ac:dyDescent="0.15">
      <c r="B37" s="30"/>
      <c r="C37" s="23">
        <v>45323</v>
      </c>
      <c r="D37" s="28"/>
      <c r="E37" s="1">
        <v>1728</v>
      </c>
      <c r="F37" s="1">
        <v>1814</v>
      </c>
      <c r="G37" s="1">
        <v>2098</v>
      </c>
      <c r="H37" s="1">
        <v>1857</v>
      </c>
      <c r="I37" s="1">
        <v>12946</v>
      </c>
      <c r="J37" s="1">
        <v>3846</v>
      </c>
      <c r="K37" s="1">
        <v>4212</v>
      </c>
      <c r="L37" s="1">
        <v>4298</v>
      </c>
      <c r="M37" s="1">
        <v>4139</v>
      </c>
      <c r="N37" s="1">
        <v>34183</v>
      </c>
      <c r="O37" s="1">
        <v>3262</v>
      </c>
      <c r="P37" s="1">
        <v>4022</v>
      </c>
      <c r="Q37" s="1">
        <v>4361</v>
      </c>
      <c r="R37" s="1">
        <v>3966</v>
      </c>
      <c r="S37" s="1">
        <v>163586</v>
      </c>
      <c r="T37" s="93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39" t="s">
        <v>347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1"/>
      <c r="C6" s="15" t="s">
        <v>169</v>
      </c>
      <c r="D6" s="14"/>
      <c r="E6" s="350" t="s">
        <v>338</v>
      </c>
      <c r="F6" s="351"/>
      <c r="G6" s="351"/>
      <c r="H6" s="351"/>
      <c r="I6" s="352"/>
      <c r="J6" s="350" t="s">
        <v>503</v>
      </c>
      <c r="K6" s="351"/>
      <c r="L6" s="351"/>
      <c r="M6" s="351"/>
      <c r="N6" s="352"/>
      <c r="O6" s="350" t="s">
        <v>218</v>
      </c>
      <c r="P6" s="351"/>
      <c r="Q6" s="351"/>
      <c r="R6" s="351"/>
      <c r="S6" s="352"/>
      <c r="T6" s="350" t="s">
        <v>241</v>
      </c>
      <c r="U6" s="351"/>
      <c r="V6" s="351"/>
      <c r="W6" s="351"/>
      <c r="X6" s="352"/>
    </row>
    <row r="7" spans="2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ht="13.5" customHeight="1" x14ac:dyDescent="0.15">
      <c r="B9" s="22" t="s">
        <v>75</v>
      </c>
      <c r="C9" s="31">
        <v>44958</v>
      </c>
      <c r="D9" s="24" t="s">
        <v>445</v>
      </c>
      <c r="E9" s="2">
        <v>5212</v>
      </c>
      <c r="F9" s="2">
        <v>5940</v>
      </c>
      <c r="G9" s="2">
        <v>6696</v>
      </c>
      <c r="H9" s="2">
        <v>5954</v>
      </c>
      <c r="I9" s="2">
        <v>12184</v>
      </c>
      <c r="J9" s="2">
        <v>6048</v>
      </c>
      <c r="K9" s="2">
        <v>6480</v>
      </c>
      <c r="L9" s="2">
        <v>7560</v>
      </c>
      <c r="M9" s="2">
        <v>6694</v>
      </c>
      <c r="N9" s="2">
        <v>16528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2:24" ht="13.5" customHeight="1" x14ac:dyDescent="0.15">
      <c r="B10" s="22"/>
      <c r="C10" s="31">
        <v>44986</v>
      </c>
      <c r="D10" s="24"/>
      <c r="E10" s="2">
        <v>5292</v>
      </c>
      <c r="F10" s="2">
        <v>6264</v>
      </c>
      <c r="G10" s="2">
        <v>6860</v>
      </c>
      <c r="H10" s="2">
        <v>6160</v>
      </c>
      <c r="I10" s="2">
        <v>11678</v>
      </c>
      <c r="J10" s="2">
        <v>5876</v>
      </c>
      <c r="K10" s="2">
        <v>6740</v>
      </c>
      <c r="L10" s="2">
        <v>7344</v>
      </c>
      <c r="M10" s="2">
        <v>6694</v>
      </c>
      <c r="N10" s="2">
        <v>19076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2:24" ht="13.5" customHeight="1" x14ac:dyDescent="0.15">
      <c r="B11" s="22"/>
      <c r="C11" s="31">
        <v>45017</v>
      </c>
      <c r="D11" s="24"/>
      <c r="E11" s="2">
        <v>5292</v>
      </c>
      <c r="F11" s="2">
        <v>6372</v>
      </c>
      <c r="G11" s="2">
        <v>6696</v>
      </c>
      <c r="H11" s="2">
        <v>6242</v>
      </c>
      <c r="I11" s="2">
        <v>13247</v>
      </c>
      <c r="J11" s="2">
        <v>5940</v>
      </c>
      <c r="K11" s="2">
        <v>6696</v>
      </c>
      <c r="L11" s="2">
        <v>7560</v>
      </c>
      <c r="M11" s="2">
        <v>6744</v>
      </c>
      <c r="N11" s="2">
        <v>16602</v>
      </c>
      <c r="O11" s="2">
        <v>0</v>
      </c>
      <c r="P11" s="2">
        <v>0</v>
      </c>
      <c r="Q11" s="2">
        <v>0</v>
      </c>
      <c r="R11" s="2">
        <v>0</v>
      </c>
      <c r="S11" s="2">
        <v>279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2:24" ht="13.5" customHeight="1" x14ac:dyDescent="0.15">
      <c r="B12" s="22"/>
      <c r="C12" s="31">
        <v>45047</v>
      </c>
      <c r="D12" s="24"/>
      <c r="E12" s="2">
        <v>5292</v>
      </c>
      <c r="F12" s="2">
        <v>6264</v>
      </c>
      <c r="G12" s="2">
        <v>6696</v>
      </c>
      <c r="H12" s="2">
        <v>6165</v>
      </c>
      <c r="I12" s="2">
        <v>11747</v>
      </c>
      <c r="J12" s="2">
        <v>5940</v>
      </c>
      <c r="K12" s="2">
        <v>6696</v>
      </c>
      <c r="L12" s="2">
        <v>7938</v>
      </c>
      <c r="M12" s="2">
        <v>6766</v>
      </c>
      <c r="N12" s="2">
        <v>17059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2:24" ht="13.5" customHeight="1" x14ac:dyDescent="0.15">
      <c r="B13" s="22"/>
      <c r="C13" s="31">
        <v>45078</v>
      </c>
      <c r="D13" s="24"/>
      <c r="E13" s="2">
        <v>5292</v>
      </c>
      <c r="F13" s="2">
        <v>5940</v>
      </c>
      <c r="G13" s="2">
        <v>6696</v>
      </c>
      <c r="H13" s="2">
        <v>6089</v>
      </c>
      <c r="I13" s="2">
        <v>11603</v>
      </c>
      <c r="J13" s="2">
        <v>5724</v>
      </c>
      <c r="K13" s="2">
        <v>6480</v>
      </c>
      <c r="L13" s="2">
        <v>7816</v>
      </c>
      <c r="M13" s="2">
        <v>6572</v>
      </c>
      <c r="N13" s="2">
        <v>23428</v>
      </c>
      <c r="O13" s="2">
        <v>0</v>
      </c>
      <c r="P13" s="2">
        <v>0</v>
      </c>
      <c r="Q13" s="2">
        <v>0</v>
      </c>
      <c r="R13" s="2">
        <v>0</v>
      </c>
      <c r="S13" s="2">
        <v>26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2:24" ht="13.5" customHeight="1" x14ac:dyDescent="0.15">
      <c r="B14" s="22"/>
      <c r="C14" s="31">
        <v>45108</v>
      </c>
      <c r="D14" s="24"/>
      <c r="E14" s="2">
        <v>5292</v>
      </c>
      <c r="F14" s="2">
        <v>6264</v>
      </c>
      <c r="G14" s="2">
        <v>6696</v>
      </c>
      <c r="H14" s="2">
        <v>6151</v>
      </c>
      <c r="I14" s="2">
        <v>11462</v>
      </c>
      <c r="J14" s="2">
        <v>5940</v>
      </c>
      <c r="K14" s="2">
        <v>6696</v>
      </c>
      <c r="L14" s="2">
        <v>7776</v>
      </c>
      <c r="M14" s="2">
        <v>6723</v>
      </c>
      <c r="N14" s="2">
        <v>17639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2:24" ht="13.5" customHeight="1" x14ac:dyDescent="0.15">
      <c r="B15" s="22"/>
      <c r="C15" s="31">
        <v>45139</v>
      </c>
      <c r="D15" s="24"/>
      <c r="E15" s="2">
        <v>5292</v>
      </c>
      <c r="F15" s="2">
        <v>6458</v>
      </c>
      <c r="G15" s="2">
        <v>6696</v>
      </c>
      <c r="H15" s="2">
        <v>6224</v>
      </c>
      <c r="I15" s="2">
        <v>14898</v>
      </c>
      <c r="J15" s="2">
        <v>5940</v>
      </c>
      <c r="K15" s="2">
        <v>6480</v>
      </c>
      <c r="L15" s="2">
        <v>7344</v>
      </c>
      <c r="M15" s="2">
        <v>6459</v>
      </c>
      <c r="N15" s="2">
        <v>21309</v>
      </c>
      <c r="O15" s="2">
        <v>0</v>
      </c>
      <c r="P15" s="2">
        <v>0</v>
      </c>
      <c r="Q15" s="2">
        <v>0</v>
      </c>
      <c r="R15" s="2">
        <v>0</v>
      </c>
      <c r="S15" s="2">
        <v>41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2:24" ht="13.5" customHeight="1" x14ac:dyDescent="0.15">
      <c r="B16" s="22"/>
      <c r="C16" s="31">
        <v>45170</v>
      </c>
      <c r="D16" s="24"/>
      <c r="E16" s="2">
        <v>5292</v>
      </c>
      <c r="F16" s="2">
        <v>5832</v>
      </c>
      <c r="G16" s="2">
        <v>6696</v>
      </c>
      <c r="H16" s="2">
        <v>5926</v>
      </c>
      <c r="I16" s="2">
        <v>10153</v>
      </c>
      <c r="J16" s="2">
        <v>5400</v>
      </c>
      <c r="K16" s="2">
        <v>6387</v>
      </c>
      <c r="L16" s="2">
        <v>7344</v>
      </c>
      <c r="M16" s="2">
        <v>6362</v>
      </c>
      <c r="N16" s="2">
        <v>16660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2:24" ht="13.5" customHeight="1" x14ac:dyDescent="0.15">
      <c r="B17" s="22"/>
      <c r="C17" s="31">
        <v>45200</v>
      </c>
      <c r="D17" s="24"/>
      <c r="E17" s="2">
        <v>5292</v>
      </c>
      <c r="F17" s="2">
        <v>5832</v>
      </c>
      <c r="G17" s="2">
        <v>6696</v>
      </c>
      <c r="H17" s="2">
        <v>5937</v>
      </c>
      <c r="I17" s="2">
        <v>12895</v>
      </c>
      <c r="J17" s="2">
        <v>5577</v>
      </c>
      <c r="K17" s="2">
        <v>6480</v>
      </c>
      <c r="L17" s="2">
        <v>7344</v>
      </c>
      <c r="M17" s="2">
        <v>6436</v>
      </c>
      <c r="N17" s="2">
        <v>19767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2:24" ht="13.5" customHeight="1" x14ac:dyDescent="0.15">
      <c r="B18" s="22"/>
      <c r="C18" s="31">
        <v>45231</v>
      </c>
      <c r="D18" s="24"/>
      <c r="E18" s="2">
        <v>5292</v>
      </c>
      <c r="F18" s="2">
        <v>5832</v>
      </c>
      <c r="G18" s="2">
        <v>6642</v>
      </c>
      <c r="H18" s="2">
        <v>5824</v>
      </c>
      <c r="I18" s="2">
        <v>14707</v>
      </c>
      <c r="J18" s="2">
        <v>5940</v>
      </c>
      <c r="K18" s="2">
        <v>7020</v>
      </c>
      <c r="L18" s="2">
        <v>8532</v>
      </c>
      <c r="M18" s="2">
        <v>7033</v>
      </c>
      <c r="N18" s="2">
        <v>19348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 x14ac:dyDescent="0.15">
      <c r="B19" s="22"/>
      <c r="C19" s="31">
        <v>45261</v>
      </c>
      <c r="D19" s="24"/>
      <c r="E19" s="2">
        <v>5616</v>
      </c>
      <c r="F19" s="2">
        <v>5832</v>
      </c>
      <c r="G19" s="2">
        <v>6480</v>
      </c>
      <c r="H19" s="2">
        <v>5914</v>
      </c>
      <c r="I19" s="2">
        <v>27329</v>
      </c>
      <c r="J19" s="2">
        <v>6264</v>
      </c>
      <c r="K19" s="2">
        <v>7020</v>
      </c>
      <c r="L19" s="2">
        <v>7560</v>
      </c>
      <c r="M19" s="2">
        <v>6923</v>
      </c>
      <c r="N19" s="2">
        <v>28528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 x14ac:dyDescent="0.15">
      <c r="B20" s="22" t="s">
        <v>440</v>
      </c>
      <c r="C20" s="31">
        <v>45292</v>
      </c>
      <c r="D20" s="24" t="s">
        <v>445</v>
      </c>
      <c r="E20" s="2">
        <v>5778</v>
      </c>
      <c r="F20" s="2">
        <v>5832</v>
      </c>
      <c r="G20" s="2">
        <v>6264</v>
      </c>
      <c r="H20" s="2">
        <v>5868</v>
      </c>
      <c r="I20" s="2">
        <v>11779</v>
      </c>
      <c r="J20" s="2">
        <v>5940</v>
      </c>
      <c r="K20" s="2">
        <v>7020</v>
      </c>
      <c r="L20" s="2">
        <v>7668</v>
      </c>
      <c r="M20" s="2">
        <v>6958</v>
      </c>
      <c r="N20" s="2">
        <v>12670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30"/>
      <c r="C21" s="23">
        <v>45323</v>
      </c>
      <c r="D21" s="28"/>
      <c r="E21" s="1">
        <v>5400</v>
      </c>
      <c r="F21" s="1">
        <v>5832</v>
      </c>
      <c r="G21" s="1">
        <v>7020</v>
      </c>
      <c r="H21" s="1">
        <v>6093</v>
      </c>
      <c r="I21" s="1">
        <v>10615</v>
      </c>
      <c r="J21" s="1">
        <v>5382</v>
      </c>
      <c r="K21" s="1">
        <v>6696</v>
      </c>
      <c r="L21" s="1">
        <v>7560</v>
      </c>
      <c r="M21" s="1">
        <v>6611</v>
      </c>
      <c r="N21" s="1">
        <v>16995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169</v>
      </c>
      <c r="D6" s="14"/>
      <c r="E6" s="350" t="s">
        <v>24</v>
      </c>
      <c r="F6" s="351"/>
      <c r="G6" s="351"/>
      <c r="H6" s="351"/>
      <c r="I6" s="352"/>
      <c r="J6" s="350" t="s">
        <v>63</v>
      </c>
      <c r="K6" s="351"/>
      <c r="L6" s="351"/>
      <c r="M6" s="351"/>
      <c r="N6" s="352"/>
      <c r="O6" s="350" t="s">
        <v>25</v>
      </c>
      <c r="P6" s="351"/>
      <c r="Q6" s="351"/>
      <c r="R6" s="351"/>
      <c r="S6" s="352"/>
      <c r="T6" s="350" t="s">
        <v>435</v>
      </c>
      <c r="U6" s="351"/>
      <c r="V6" s="351"/>
      <c r="W6" s="351"/>
      <c r="X6" s="352"/>
    </row>
    <row r="7" spans="1:24" s="5" customFormat="1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1:24" s="5" customFormat="1" ht="13.5" customHeight="1" x14ac:dyDescent="0.15">
      <c r="B9" s="22" t="s">
        <v>75</v>
      </c>
      <c r="C9" s="31">
        <v>44958</v>
      </c>
      <c r="D9" s="24" t="s">
        <v>445</v>
      </c>
      <c r="E9" s="2">
        <v>2646</v>
      </c>
      <c r="F9" s="2">
        <v>2970</v>
      </c>
      <c r="G9" s="2">
        <v>3245</v>
      </c>
      <c r="H9" s="2">
        <v>2955</v>
      </c>
      <c r="I9" s="2">
        <v>13570</v>
      </c>
      <c r="J9" s="2">
        <v>0</v>
      </c>
      <c r="K9" s="2">
        <v>0</v>
      </c>
      <c r="L9" s="2">
        <v>0</v>
      </c>
      <c r="M9" s="2">
        <v>0</v>
      </c>
      <c r="N9" s="2">
        <v>968</v>
      </c>
      <c r="O9" s="2">
        <v>0</v>
      </c>
      <c r="P9" s="2">
        <v>0</v>
      </c>
      <c r="Q9" s="2">
        <v>0</v>
      </c>
      <c r="R9" s="2">
        <v>0</v>
      </c>
      <c r="S9" s="2">
        <v>112</v>
      </c>
      <c r="T9" s="2">
        <v>4860</v>
      </c>
      <c r="U9" s="2">
        <v>5184</v>
      </c>
      <c r="V9" s="2">
        <v>5616</v>
      </c>
      <c r="W9" s="2">
        <v>5210</v>
      </c>
      <c r="X9" s="2">
        <v>5916</v>
      </c>
    </row>
    <row r="10" spans="1:24" s="5" customFormat="1" ht="13.5" customHeight="1" x14ac:dyDescent="0.15">
      <c r="B10" s="22"/>
      <c r="C10" s="31">
        <v>44986</v>
      </c>
      <c r="D10" s="24"/>
      <c r="E10" s="2">
        <v>2808</v>
      </c>
      <c r="F10" s="2">
        <v>2916</v>
      </c>
      <c r="G10" s="2">
        <v>3245</v>
      </c>
      <c r="H10" s="2">
        <v>2945</v>
      </c>
      <c r="I10" s="2">
        <v>15718</v>
      </c>
      <c r="J10" s="2">
        <v>1296</v>
      </c>
      <c r="K10" s="2">
        <v>1363</v>
      </c>
      <c r="L10" s="2">
        <v>2376</v>
      </c>
      <c r="M10" s="2">
        <v>1553</v>
      </c>
      <c r="N10" s="2">
        <v>1330</v>
      </c>
      <c r="O10" s="2">
        <v>0</v>
      </c>
      <c r="P10" s="2">
        <v>0</v>
      </c>
      <c r="Q10" s="2">
        <v>0</v>
      </c>
      <c r="R10" s="2">
        <v>0</v>
      </c>
      <c r="S10" s="2">
        <v>124</v>
      </c>
      <c r="T10" s="2">
        <v>4968</v>
      </c>
      <c r="U10" s="2">
        <v>5184</v>
      </c>
      <c r="V10" s="2">
        <v>5616</v>
      </c>
      <c r="W10" s="2">
        <v>5251</v>
      </c>
      <c r="X10" s="2">
        <v>7699</v>
      </c>
    </row>
    <row r="11" spans="1:24" s="5" customFormat="1" ht="13.5" customHeight="1" x14ac:dyDescent="0.15">
      <c r="B11" s="22"/>
      <c r="C11" s="31">
        <v>45017</v>
      </c>
      <c r="D11" s="24"/>
      <c r="E11" s="2">
        <v>2214</v>
      </c>
      <c r="F11" s="2">
        <v>2916</v>
      </c>
      <c r="G11" s="2">
        <v>3348</v>
      </c>
      <c r="H11" s="2">
        <v>2892</v>
      </c>
      <c r="I11" s="2">
        <v>13821</v>
      </c>
      <c r="J11" s="2">
        <v>1350</v>
      </c>
      <c r="K11" s="2">
        <v>1890</v>
      </c>
      <c r="L11" s="2">
        <v>2084</v>
      </c>
      <c r="M11" s="2">
        <v>1745</v>
      </c>
      <c r="N11" s="2">
        <v>1456</v>
      </c>
      <c r="O11" s="2">
        <v>0</v>
      </c>
      <c r="P11" s="2">
        <v>0</v>
      </c>
      <c r="Q11" s="2">
        <v>0</v>
      </c>
      <c r="R11" s="2">
        <v>0</v>
      </c>
      <c r="S11" s="2">
        <v>280</v>
      </c>
      <c r="T11" s="2">
        <v>5070</v>
      </c>
      <c r="U11" s="2">
        <v>5355</v>
      </c>
      <c r="V11" s="2">
        <v>5616</v>
      </c>
      <c r="W11" s="2">
        <v>5343</v>
      </c>
      <c r="X11" s="2">
        <v>7154</v>
      </c>
    </row>
    <row r="12" spans="1:24" s="5" customFormat="1" ht="13.5" customHeight="1" x14ac:dyDescent="0.15">
      <c r="B12" s="22"/>
      <c r="C12" s="31">
        <v>45047</v>
      </c>
      <c r="D12" s="24"/>
      <c r="E12" s="2">
        <v>2622</v>
      </c>
      <c r="F12" s="2">
        <v>2862</v>
      </c>
      <c r="G12" s="2">
        <v>3348</v>
      </c>
      <c r="H12" s="2">
        <v>2922</v>
      </c>
      <c r="I12" s="2">
        <v>14486</v>
      </c>
      <c r="J12" s="2">
        <v>1210</v>
      </c>
      <c r="K12" s="2">
        <v>1350</v>
      </c>
      <c r="L12" s="2">
        <v>3080</v>
      </c>
      <c r="M12" s="2">
        <v>1569</v>
      </c>
      <c r="N12" s="2">
        <v>1254</v>
      </c>
      <c r="O12" s="2">
        <v>0</v>
      </c>
      <c r="P12" s="2">
        <v>0</v>
      </c>
      <c r="Q12" s="2">
        <v>0</v>
      </c>
      <c r="R12" s="2">
        <v>0</v>
      </c>
      <c r="S12" s="2">
        <v>223</v>
      </c>
      <c r="T12" s="2">
        <v>4968</v>
      </c>
      <c r="U12" s="2">
        <v>5273</v>
      </c>
      <c r="V12" s="2">
        <v>5616</v>
      </c>
      <c r="W12" s="2">
        <v>5260</v>
      </c>
      <c r="X12" s="2">
        <v>7472</v>
      </c>
    </row>
    <row r="13" spans="1:24" s="5" customFormat="1" ht="13.5" customHeight="1" x14ac:dyDescent="0.15">
      <c r="B13" s="22"/>
      <c r="C13" s="31">
        <v>45078</v>
      </c>
      <c r="D13" s="24"/>
      <c r="E13" s="2">
        <v>2587</v>
      </c>
      <c r="F13" s="2">
        <v>2900</v>
      </c>
      <c r="G13" s="2">
        <v>3348</v>
      </c>
      <c r="H13" s="2">
        <v>2941</v>
      </c>
      <c r="I13" s="2">
        <v>16156</v>
      </c>
      <c r="J13" s="2">
        <v>1242</v>
      </c>
      <c r="K13" s="2">
        <v>1350</v>
      </c>
      <c r="L13" s="2">
        <v>1890</v>
      </c>
      <c r="M13" s="2">
        <v>1389</v>
      </c>
      <c r="N13" s="2">
        <v>1151</v>
      </c>
      <c r="O13" s="2">
        <v>0</v>
      </c>
      <c r="P13" s="2">
        <v>0</v>
      </c>
      <c r="Q13" s="2">
        <v>0</v>
      </c>
      <c r="R13" s="2">
        <v>0</v>
      </c>
      <c r="S13" s="2">
        <v>283</v>
      </c>
      <c r="T13" s="2">
        <v>5184</v>
      </c>
      <c r="U13" s="2">
        <v>5354</v>
      </c>
      <c r="V13" s="2">
        <v>5724</v>
      </c>
      <c r="W13" s="2">
        <v>5399</v>
      </c>
      <c r="X13" s="2">
        <v>6627</v>
      </c>
    </row>
    <row r="14" spans="1:24" s="5" customFormat="1" ht="13.5" customHeight="1" x14ac:dyDescent="0.15">
      <c r="B14" s="22"/>
      <c r="C14" s="31">
        <v>45108</v>
      </c>
      <c r="D14" s="24"/>
      <c r="E14" s="2">
        <v>2700</v>
      </c>
      <c r="F14" s="2">
        <v>2850</v>
      </c>
      <c r="G14" s="2">
        <v>3348</v>
      </c>
      <c r="H14" s="2">
        <v>2912</v>
      </c>
      <c r="I14" s="2">
        <v>18455</v>
      </c>
      <c r="J14" s="2">
        <v>1350</v>
      </c>
      <c r="K14" s="2">
        <v>1890</v>
      </c>
      <c r="L14" s="2">
        <v>2052</v>
      </c>
      <c r="M14" s="2">
        <v>1734</v>
      </c>
      <c r="N14" s="2">
        <v>1500</v>
      </c>
      <c r="O14" s="2">
        <v>0</v>
      </c>
      <c r="P14" s="2">
        <v>0</v>
      </c>
      <c r="Q14" s="2">
        <v>0</v>
      </c>
      <c r="R14" s="2">
        <v>0</v>
      </c>
      <c r="S14" s="2">
        <v>602</v>
      </c>
      <c r="T14" s="2">
        <v>5184</v>
      </c>
      <c r="U14" s="2">
        <v>5400</v>
      </c>
      <c r="V14" s="2">
        <v>5698</v>
      </c>
      <c r="W14" s="2">
        <v>5405</v>
      </c>
      <c r="X14" s="2">
        <v>8393</v>
      </c>
    </row>
    <row r="15" spans="1:24" s="5" customFormat="1" ht="13.5" customHeight="1" x14ac:dyDescent="0.15">
      <c r="B15" s="22"/>
      <c r="C15" s="31">
        <v>45139</v>
      </c>
      <c r="D15" s="24"/>
      <c r="E15" s="2">
        <v>2700</v>
      </c>
      <c r="F15" s="2">
        <v>2900</v>
      </c>
      <c r="G15" s="2">
        <v>3461</v>
      </c>
      <c r="H15" s="2">
        <v>3008</v>
      </c>
      <c r="I15" s="2">
        <v>19170</v>
      </c>
      <c r="J15" s="2">
        <v>1210</v>
      </c>
      <c r="K15" s="2">
        <v>1890</v>
      </c>
      <c r="L15" s="2">
        <v>2052</v>
      </c>
      <c r="M15" s="2">
        <v>1736</v>
      </c>
      <c r="N15" s="2">
        <v>1675</v>
      </c>
      <c r="O15" s="2">
        <v>0</v>
      </c>
      <c r="P15" s="2">
        <v>0</v>
      </c>
      <c r="Q15" s="2">
        <v>0</v>
      </c>
      <c r="R15" s="2">
        <v>0</v>
      </c>
      <c r="S15" s="2">
        <v>255</v>
      </c>
      <c r="T15" s="2">
        <v>5076</v>
      </c>
      <c r="U15" s="2">
        <v>5400</v>
      </c>
      <c r="V15" s="2">
        <v>5724</v>
      </c>
      <c r="W15" s="2">
        <v>5401</v>
      </c>
      <c r="X15" s="2">
        <v>9571</v>
      </c>
    </row>
    <row r="16" spans="1:24" s="5" customFormat="1" ht="13.5" customHeight="1" x14ac:dyDescent="0.15">
      <c r="B16" s="22"/>
      <c r="C16" s="31">
        <v>45170</v>
      </c>
      <c r="D16" s="24"/>
      <c r="E16" s="2">
        <v>2557</v>
      </c>
      <c r="F16" s="2">
        <v>2850</v>
      </c>
      <c r="G16" s="2">
        <v>3240</v>
      </c>
      <c r="H16" s="2">
        <v>2870</v>
      </c>
      <c r="I16" s="2">
        <v>19653</v>
      </c>
      <c r="J16" s="2">
        <v>1242</v>
      </c>
      <c r="K16" s="2">
        <v>1363</v>
      </c>
      <c r="L16" s="2">
        <v>2182</v>
      </c>
      <c r="M16" s="2">
        <v>1578</v>
      </c>
      <c r="N16" s="2">
        <v>1966</v>
      </c>
      <c r="O16" s="2">
        <v>0</v>
      </c>
      <c r="P16" s="2">
        <v>0</v>
      </c>
      <c r="Q16" s="2">
        <v>0</v>
      </c>
      <c r="R16" s="2">
        <v>0</v>
      </c>
      <c r="S16" s="2">
        <v>704</v>
      </c>
      <c r="T16" s="2">
        <v>4968</v>
      </c>
      <c r="U16" s="2">
        <v>5400</v>
      </c>
      <c r="V16" s="2">
        <v>5724</v>
      </c>
      <c r="W16" s="2">
        <v>5400</v>
      </c>
      <c r="X16" s="2">
        <v>8814</v>
      </c>
    </row>
    <row r="17" spans="1:24" s="5" customFormat="1" ht="13.5" customHeight="1" x14ac:dyDescent="0.15">
      <c r="B17" s="22"/>
      <c r="C17" s="31">
        <v>45200</v>
      </c>
      <c r="D17" s="24"/>
      <c r="E17" s="2">
        <v>1868</v>
      </c>
      <c r="F17" s="2">
        <v>2700</v>
      </c>
      <c r="G17" s="2">
        <v>3240</v>
      </c>
      <c r="H17" s="2">
        <v>2605</v>
      </c>
      <c r="I17" s="2">
        <v>22067</v>
      </c>
      <c r="J17" s="2">
        <v>1363</v>
      </c>
      <c r="K17" s="2">
        <v>2052</v>
      </c>
      <c r="L17" s="2">
        <v>2182</v>
      </c>
      <c r="M17" s="2">
        <v>1887</v>
      </c>
      <c r="N17" s="2">
        <v>2245</v>
      </c>
      <c r="O17" s="2">
        <v>0</v>
      </c>
      <c r="P17" s="2">
        <v>0</v>
      </c>
      <c r="Q17" s="2">
        <v>0</v>
      </c>
      <c r="R17" s="2">
        <v>0</v>
      </c>
      <c r="S17" s="2">
        <v>221</v>
      </c>
      <c r="T17" s="2">
        <v>5076</v>
      </c>
      <c r="U17" s="2">
        <v>5346</v>
      </c>
      <c r="V17" s="2">
        <v>5724</v>
      </c>
      <c r="W17" s="2">
        <v>5379</v>
      </c>
      <c r="X17" s="2">
        <v>8250</v>
      </c>
    </row>
    <row r="18" spans="1:24" s="5" customFormat="1" ht="13.5" customHeight="1" x14ac:dyDescent="0.15">
      <c r="B18" s="22"/>
      <c r="C18" s="31">
        <v>45231</v>
      </c>
      <c r="D18" s="24"/>
      <c r="E18" s="2">
        <v>2160</v>
      </c>
      <c r="F18" s="2">
        <v>2700</v>
      </c>
      <c r="G18" s="2">
        <v>3461</v>
      </c>
      <c r="H18" s="2">
        <v>2769</v>
      </c>
      <c r="I18" s="2">
        <v>24417</v>
      </c>
      <c r="J18" s="2">
        <v>1242</v>
      </c>
      <c r="K18" s="2">
        <v>1363</v>
      </c>
      <c r="L18" s="2">
        <v>2182</v>
      </c>
      <c r="M18" s="2">
        <v>1594</v>
      </c>
      <c r="N18" s="2">
        <v>1708</v>
      </c>
      <c r="O18" s="2">
        <v>0</v>
      </c>
      <c r="P18" s="2">
        <v>0</v>
      </c>
      <c r="Q18" s="2">
        <v>0</v>
      </c>
      <c r="R18" s="2">
        <v>0</v>
      </c>
      <c r="S18" s="2">
        <v>375</v>
      </c>
      <c r="T18" s="2">
        <v>5076</v>
      </c>
      <c r="U18" s="2">
        <v>5400</v>
      </c>
      <c r="V18" s="2">
        <v>5724</v>
      </c>
      <c r="W18" s="2">
        <v>5411</v>
      </c>
      <c r="X18" s="2">
        <v>7615</v>
      </c>
    </row>
    <row r="19" spans="1:24" s="5" customFormat="1" ht="13.5" customHeight="1" x14ac:dyDescent="0.15">
      <c r="B19" s="22"/>
      <c r="C19" s="31">
        <v>45261</v>
      </c>
      <c r="D19" s="24"/>
      <c r="E19" s="2">
        <v>2700</v>
      </c>
      <c r="F19" s="2">
        <v>3208</v>
      </c>
      <c r="G19" s="2">
        <v>3240</v>
      </c>
      <c r="H19" s="2">
        <v>3097</v>
      </c>
      <c r="I19" s="2">
        <v>35632</v>
      </c>
      <c r="J19" s="2">
        <v>1858</v>
      </c>
      <c r="K19" s="2">
        <v>2182</v>
      </c>
      <c r="L19" s="2">
        <v>2182</v>
      </c>
      <c r="M19" s="2">
        <v>2107</v>
      </c>
      <c r="N19" s="2">
        <v>3440</v>
      </c>
      <c r="O19" s="2">
        <v>1328</v>
      </c>
      <c r="P19" s="2">
        <v>1328</v>
      </c>
      <c r="Q19" s="2">
        <v>1328</v>
      </c>
      <c r="R19" s="2">
        <v>1328</v>
      </c>
      <c r="S19" s="2">
        <v>2127</v>
      </c>
      <c r="T19" s="2">
        <v>5076</v>
      </c>
      <c r="U19" s="2">
        <v>5400</v>
      </c>
      <c r="V19" s="2">
        <v>5724</v>
      </c>
      <c r="W19" s="2">
        <v>5415</v>
      </c>
      <c r="X19" s="2">
        <v>10026</v>
      </c>
    </row>
    <row r="20" spans="1:24" s="5" customFormat="1" ht="13.5" customHeight="1" x14ac:dyDescent="0.15">
      <c r="B20" s="22" t="s">
        <v>440</v>
      </c>
      <c r="C20" s="31">
        <v>45292</v>
      </c>
      <c r="D20" s="24" t="s">
        <v>445</v>
      </c>
      <c r="E20" s="2">
        <v>2484</v>
      </c>
      <c r="F20" s="2">
        <v>2901</v>
      </c>
      <c r="G20" s="2">
        <v>3461</v>
      </c>
      <c r="H20" s="2">
        <v>2987</v>
      </c>
      <c r="I20" s="2">
        <v>15521</v>
      </c>
      <c r="J20" s="2">
        <v>1350</v>
      </c>
      <c r="K20" s="2">
        <v>2052</v>
      </c>
      <c r="L20" s="2">
        <v>2182</v>
      </c>
      <c r="M20" s="2">
        <v>1932</v>
      </c>
      <c r="N20" s="2">
        <v>1974</v>
      </c>
      <c r="O20" s="2">
        <v>0</v>
      </c>
      <c r="P20" s="2">
        <v>0</v>
      </c>
      <c r="Q20" s="2">
        <v>0</v>
      </c>
      <c r="R20" s="2">
        <v>0</v>
      </c>
      <c r="S20" s="2">
        <v>169</v>
      </c>
      <c r="T20" s="2">
        <v>4968</v>
      </c>
      <c r="U20" s="2">
        <v>5184</v>
      </c>
      <c r="V20" s="2">
        <v>5616</v>
      </c>
      <c r="W20" s="2">
        <v>5310</v>
      </c>
      <c r="X20" s="2">
        <v>6321</v>
      </c>
    </row>
    <row r="21" spans="1:24" s="5" customFormat="1" ht="13.5" customHeight="1" x14ac:dyDescent="0.15">
      <c r="B21" s="30"/>
      <c r="C21" s="23">
        <v>45323</v>
      </c>
      <c r="D21" s="28"/>
      <c r="E21" s="1">
        <v>2106</v>
      </c>
      <c r="F21" s="1">
        <v>2850</v>
      </c>
      <c r="G21" s="1">
        <v>3347</v>
      </c>
      <c r="H21" s="1">
        <v>2836</v>
      </c>
      <c r="I21" s="1">
        <v>18634</v>
      </c>
      <c r="J21" s="1">
        <v>1296</v>
      </c>
      <c r="K21" s="1">
        <v>1363</v>
      </c>
      <c r="L21" s="1">
        <v>2182</v>
      </c>
      <c r="M21" s="1">
        <v>1577</v>
      </c>
      <c r="N21" s="1">
        <v>1896</v>
      </c>
      <c r="O21" s="1">
        <v>1328</v>
      </c>
      <c r="P21" s="1">
        <v>1328</v>
      </c>
      <c r="Q21" s="1">
        <v>1328</v>
      </c>
      <c r="R21" s="1">
        <v>1328</v>
      </c>
      <c r="S21" s="1">
        <v>1382</v>
      </c>
      <c r="T21" s="1">
        <v>4968</v>
      </c>
      <c r="U21" s="1">
        <v>5280</v>
      </c>
      <c r="V21" s="1">
        <v>5724</v>
      </c>
      <c r="W21" s="1">
        <v>5286</v>
      </c>
      <c r="X21" s="1">
        <v>8102</v>
      </c>
    </row>
    <row r="22" spans="1:24" ht="13.5" customHeight="1" x14ac:dyDescent="0.15">
      <c r="A22" s="5"/>
      <c r="B22" s="41"/>
      <c r="C22" s="15" t="s">
        <v>169</v>
      </c>
      <c r="D22" s="14"/>
      <c r="E22" s="350" t="s">
        <v>64</v>
      </c>
      <c r="F22" s="351"/>
      <c r="G22" s="351"/>
      <c r="H22" s="351"/>
      <c r="I22" s="352"/>
      <c r="J22" s="350" t="s">
        <v>128</v>
      </c>
      <c r="K22" s="351"/>
      <c r="L22" s="351"/>
      <c r="M22" s="351"/>
      <c r="N22" s="352"/>
      <c r="O22" s="350" t="s">
        <v>97</v>
      </c>
      <c r="P22" s="351"/>
      <c r="Q22" s="351"/>
      <c r="R22" s="351"/>
      <c r="S22" s="352"/>
      <c r="T22" s="350" t="s">
        <v>210</v>
      </c>
      <c r="U22" s="351"/>
      <c r="V22" s="351"/>
      <c r="W22" s="351"/>
      <c r="X22" s="352"/>
    </row>
    <row r="23" spans="1:24" s="5" customFormat="1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1:24" s="5" customFormat="1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10" t="s">
        <v>303</v>
      </c>
      <c r="U24" s="4" t="s">
        <v>494</v>
      </c>
      <c r="V24" s="11" t="s">
        <v>303</v>
      </c>
      <c r="W24" s="4" t="s">
        <v>353</v>
      </c>
      <c r="X24" s="4" t="s">
        <v>236</v>
      </c>
    </row>
    <row r="25" spans="1:24" s="5" customFormat="1" ht="13.5" customHeight="1" x14ac:dyDescent="0.15">
      <c r="B25" s="22" t="s">
        <v>75</v>
      </c>
      <c r="C25" s="31">
        <v>44958</v>
      </c>
      <c r="D25" s="24" t="s">
        <v>445</v>
      </c>
      <c r="E25" s="2">
        <v>3240</v>
      </c>
      <c r="F25" s="2">
        <v>3456</v>
      </c>
      <c r="G25" s="2">
        <v>3694</v>
      </c>
      <c r="H25" s="2">
        <v>3489</v>
      </c>
      <c r="I25" s="2">
        <v>4583</v>
      </c>
      <c r="J25" s="2">
        <v>1242</v>
      </c>
      <c r="K25" s="2">
        <v>2529</v>
      </c>
      <c r="L25" s="2">
        <v>3227</v>
      </c>
      <c r="M25" s="2">
        <v>2401</v>
      </c>
      <c r="N25" s="2">
        <v>18077</v>
      </c>
      <c r="O25" s="2">
        <v>1879</v>
      </c>
      <c r="P25" s="2">
        <v>2020</v>
      </c>
      <c r="Q25" s="2">
        <v>2127</v>
      </c>
      <c r="R25" s="2">
        <v>2029</v>
      </c>
      <c r="S25" s="2">
        <v>13391</v>
      </c>
      <c r="T25" s="2">
        <v>1940</v>
      </c>
      <c r="U25" s="2">
        <v>1999</v>
      </c>
      <c r="V25" s="2">
        <v>2160</v>
      </c>
      <c r="W25" s="2">
        <v>2035</v>
      </c>
      <c r="X25" s="2">
        <v>6658</v>
      </c>
    </row>
    <row r="26" spans="1:24" s="5" customFormat="1" ht="13.5" customHeight="1" x14ac:dyDescent="0.15">
      <c r="B26" s="22"/>
      <c r="C26" s="31">
        <v>44986</v>
      </c>
      <c r="D26" s="24"/>
      <c r="E26" s="2">
        <v>3240</v>
      </c>
      <c r="F26" s="2">
        <v>3456</v>
      </c>
      <c r="G26" s="2">
        <v>3580</v>
      </c>
      <c r="H26" s="2">
        <v>3404</v>
      </c>
      <c r="I26" s="2">
        <v>4835</v>
      </c>
      <c r="J26" s="2">
        <v>1188</v>
      </c>
      <c r="K26" s="2">
        <v>2529</v>
      </c>
      <c r="L26" s="2">
        <v>3202</v>
      </c>
      <c r="M26" s="2">
        <v>2278</v>
      </c>
      <c r="N26" s="2">
        <v>19030</v>
      </c>
      <c r="O26" s="2">
        <v>1890</v>
      </c>
      <c r="P26" s="2">
        <v>2020</v>
      </c>
      <c r="Q26" s="2">
        <v>2127</v>
      </c>
      <c r="R26" s="2">
        <v>2037</v>
      </c>
      <c r="S26" s="2">
        <v>14198</v>
      </c>
      <c r="T26" s="2">
        <v>1890</v>
      </c>
      <c r="U26" s="2">
        <v>1980</v>
      </c>
      <c r="V26" s="2">
        <v>2160</v>
      </c>
      <c r="W26" s="2">
        <v>2016</v>
      </c>
      <c r="X26" s="2">
        <v>8657</v>
      </c>
    </row>
    <row r="27" spans="1:24" s="5" customFormat="1" ht="13.5" customHeight="1" x14ac:dyDescent="0.15">
      <c r="B27" s="22"/>
      <c r="C27" s="31">
        <v>45017</v>
      </c>
      <c r="D27" s="24"/>
      <c r="E27" s="2">
        <v>3078</v>
      </c>
      <c r="F27" s="2">
        <v>3456</v>
      </c>
      <c r="G27" s="2">
        <v>3564</v>
      </c>
      <c r="H27" s="2">
        <v>3332</v>
      </c>
      <c r="I27" s="2">
        <v>4919</v>
      </c>
      <c r="J27" s="2">
        <v>1188</v>
      </c>
      <c r="K27" s="2">
        <v>2430</v>
      </c>
      <c r="L27" s="2">
        <v>2862</v>
      </c>
      <c r="M27" s="2">
        <v>2141</v>
      </c>
      <c r="N27" s="2">
        <v>19959</v>
      </c>
      <c r="O27" s="2">
        <v>1890</v>
      </c>
      <c r="P27" s="2">
        <v>2020</v>
      </c>
      <c r="Q27" s="2">
        <v>2106</v>
      </c>
      <c r="R27" s="2">
        <v>2000</v>
      </c>
      <c r="S27" s="2">
        <v>18089</v>
      </c>
      <c r="T27" s="2">
        <v>1890</v>
      </c>
      <c r="U27" s="2">
        <v>1966</v>
      </c>
      <c r="V27" s="2">
        <v>2160</v>
      </c>
      <c r="W27" s="2">
        <v>1999</v>
      </c>
      <c r="X27" s="2">
        <v>9747</v>
      </c>
    </row>
    <row r="28" spans="1:24" s="5" customFormat="1" ht="13.5" customHeight="1" x14ac:dyDescent="0.15">
      <c r="B28" s="22"/>
      <c r="C28" s="31">
        <v>45047</v>
      </c>
      <c r="D28" s="24"/>
      <c r="E28" s="2">
        <v>2916</v>
      </c>
      <c r="F28" s="2">
        <v>3456</v>
      </c>
      <c r="G28" s="2">
        <v>3564</v>
      </c>
      <c r="H28" s="2">
        <v>3284</v>
      </c>
      <c r="I28" s="2">
        <v>5453</v>
      </c>
      <c r="J28" s="2">
        <v>1188</v>
      </c>
      <c r="K28" s="2">
        <v>2430</v>
      </c>
      <c r="L28" s="2">
        <v>3078</v>
      </c>
      <c r="M28" s="2">
        <v>2270</v>
      </c>
      <c r="N28" s="2">
        <v>20611</v>
      </c>
      <c r="O28" s="2">
        <v>1890</v>
      </c>
      <c r="P28" s="2">
        <v>2020</v>
      </c>
      <c r="Q28" s="2">
        <v>2204</v>
      </c>
      <c r="R28" s="2">
        <v>2006</v>
      </c>
      <c r="S28" s="2">
        <v>14087</v>
      </c>
      <c r="T28" s="2">
        <v>1890</v>
      </c>
      <c r="U28" s="2">
        <v>2052</v>
      </c>
      <c r="V28" s="2">
        <v>2160</v>
      </c>
      <c r="W28" s="2">
        <v>2035</v>
      </c>
      <c r="X28" s="2">
        <v>8041</v>
      </c>
    </row>
    <row r="29" spans="1:24" s="5" customFormat="1" ht="13.5" customHeight="1" x14ac:dyDescent="0.15">
      <c r="B29" s="22"/>
      <c r="C29" s="31">
        <v>45078</v>
      </c>
      <c r="D29" s="24"/>
      <c r="E29" s="2">
        <v>3078</v>
      </c>
      <c r="F29" s="2">
        <v>3456</v>
      </c>
      <c r="G29" s="2">
        <v>3564</v>
      </c>
      <c r="H29" s="2">
        <v>3347</v>
      </c>
      <c r="I29" s="2">
        <v>4668</v>
      </c>
      <c r="J29" s="2">
        <v>1188</v>
      </c>
      <c r="K29" s="2">
        <v>2615</v>
      </c>
      <c r="L29" s="2">
        <v>3141</v>
      </c>
      <c r="M29" s="2">
        <v>2349</v>
      </c>
      <c r="N29" s="2">
        <v>19674</v>
      </c>
      <c r="O29" s="2">
        <v>1890</v>
      </c>
      <c r="P29" s="2">
        <v>1998</v>
      </c>
      <c r="Q29" s="2">
        <v>2204</v>
      </c>
      <c r="R29" s="2">
        <v>1986</v>
      </c>
      <c r="S29" s="2">
        <v>15250</v>
      </c>
      <c r="T29" s="2">
        <v>1782</v>
      </c>
      <c r="U29" s="2">
        <v>1950</v>
      </c>
      <c r="V29" s="2">
        <v>2160</v>
      </c>
      <c r="W29" s="2">
        <v>1963</v>
      </c>
      <c r="X29" s="2">
        <v>7994</v>
      </c>
    </row>
    <row r="30" spans="1:24" s="5" customFormat="1" ht="13.5" customHeight="1" x14ac:dyDescent="0.15">
      <c r="B30" s="22"/>
      <c r="C30" s="31">
        <v>45108</v>
      </c>
      <c r="D30" s="24"/>
      <c r="E30" s="2">
        <v>3240</v>
      </c>
      <c r="F30" s="2">
        <v>3456</v>
      </c>
      <c r="G30" s="2">
        <v>3564</v>
      </c>
      <c r="H30" s="2">
        <v>3398</v>
      </c>
      <c r="I30" s="2">
        <v>4866</v>
      </c>
      <c r="J30" s="2">
        <v>1188</v>
      </c>
      <c r="K30" s="2">
        <v>2646</v>
      </c>
      <c r="L30" s="2">
        <v>3132</v>
      </c>
      <c r="M30" s="2">
        <v>2274</v>
      </c>
      <c r="N30" s="2">
        <v>21393</v>
      </c>
      <c r="O30" s="2">
        <v>1890</v>
      </c>
      <c r="P30" s="2">
        <v>2020</v>
      </c>
      <c r="Q30" s="2">
        <v>2267</v>
      </c>
      <c r="R30" s="2">
        <v>2060</v>
      </c>
      <c r="S30" s="2">
        <v>13406</v>
      </c>
      <c r="T30" s="2">
        <v>1940</v>
      </c>
      <c r="U30" s="2">
        <v>1980</v>
      </c>
      <c r="V30" s="2">
        <v>2160</v>
      </c>
      <c r="W30" s="2">
        <v>2010</v>
      </c>
      <c r="X30" s="2">
        <v>10261</v>
      </c>
    </row>
    <row r="31" spans="1:24" s="5" customFormat="1" ht="13.5" customHeight="1" x14ac:dyDescent="0.15">
      <c r="B31" s="22"/>
      <c r="C31" s="31">
        <v>45139</v>
      </c>
      <c r="D31" s="24"/>
      <c r="E31" s="2">
        <v>3240</v>
      </c>
      <c r="F31" s="2">
        <v>3456</v>
      </c>
      <c r="G31" s="2">
        <v>3694</v>
      </c>
      <c r="H31" s="2">
        <v>3467</v>
      </c>
      <c r="I31" s="2">
        <v>4280</v>
      </c>
      <c r="J31" s="2">
        <v>1188</v>
      </c>
      <c r="K31" s="2">
        <v>2646</v>
      </c>
      <c r="L31" s="2">
        <v>3132</v>
      </c>
      <c r="M31" s="2">
        <v>2325</v>
      </c>
      <c r="N31" s="2">
        <v>23286</v>
      </c>
      <c r="O31" s="2">
        <v>1890</v>
      </c>
      <c r="P31" s="2">
        <v>1966</v>
      </c>
      <c r="Q31" s="2">
        <v>2204</v>
      </c>
      <c r="R31" s="2">
        <v>1997</v>
      </c>
      <c r="S31" s="2">
        <v>15350</v>
      </c>
      <c r="T31" s="2">
        <v>1950</v>
      </c>
      <c r="U31" s="2">
        <v>1966</v>
      </c>
      <c r="V31" s="2">
        <v>2160</v>
      </c>
      <c r="W31" s="2">
        <v>1985</v>
      </c>
      <c r="X31" s="2">
        <v>7428</v>
      </c>
    </row>
    <row r="32" spans="1:24" s="5" customFormat="1" ht="13.5" customHeight="1" x14ac:dyDescent="0.15">
      <c r="B32" s="22"/>
      <c r="C32" s="31">
        <v>45170</v>
      </c>
      <c r="D32" s="24"/>
      <c r="E32" s="2">
        <v>3217</v>
      </c>
      <c r="F32" s="2">
        <v>3240</v>
      </c>
      <c r="G32" s="2">
        <v>3456</v>
      </c>
      <c r="H32" s="2">
        <v>3312</v>
      </c>
      <c r="I32" s="2">
        <v>4412</v>
      </c>
      <c r="J32" s="2">
        <v>1188</v>
      </c>
      <c r="K32" s="2">
        <v>2657</v>
      </c>
      <c r="L32" s="2">
        <v>3132</v>
      </c>
      <c r="M32" s="2">
        <v>2325</v>
      </c>
      <c r="N32" s="2">
        <v>20014</v>
      </c>
      <c r="O32" s="2">
        <v>1879</v>
      </c>
      <c r="P32" s="2">
        <v>1966</v>
      </c>
      <c r="Q32" s="2">
        <v>2267</v>
      </c>
      <c r="R32" s="2">
        <v>2028</v>
      </c>
      <c r="S32" s="2">
        <v>11792</v>
      </c>
      <c r="T32" s="2">
        <v>1782</v>
      </c>
      <c r="U32" s="2">
        <v>1980</v>
      </c>
      <c r="V32" s="2">
        <v>2160</v>
      </c>
      <c r="W32" s="2">
        <v>2008</v>
      </c>
      <c r="X32" s="2">
        <v>8981</v>
      </c>
    </row>
    <row r="33" spans="1:24" s="5" customFormat="1" ht="13.5" customHeight="1" x14ac:dyDescent="0.15">
      <c r="B33" s="22"/>
      <c r="C33" s="31">
        <v>45200</v>
      </c>
      <c r="D33" s="24"/>
      <c r="E33" s="2">
        <v>2970</v>
      </c>
      <c r="F33" s="2">
        <v>3240</v>
      </c>
      <c r="G33" s="2">
        <v>3456</v>
      </c>
      <c r="H33" s="2">
        <v>3256</v>
      </c>
      <c r="I33" s="2">
        <v>4415</v>
      </c>
      <c r="J33" s="2">
        <v>1188</v>
      </c>
      <c r="K33" s="2">
        <v>2398</v>
      </c>
      <c r="L33" s="2">
        <v>3225</v>
      </c>
      <c r="M33" s="2">
        <v>2146</v>
      </c>
      <c r="N33" s="2">
        <v>20296</v>
      </c>
      <c r="O33" s="2">
        <v>1650</v>
      </c>
      <c r="P33" s="2">
        <v>1858</v>
      </c>
      <c r="Q33" s="2">
        <v>2030</v>
      </c>
      <c r="R33" s="2">
        <v>1857</v>
      </c>
      <c r="S33" s="2">
        <v>18125</v>
      </c>
      <c r="T33" s="2">
        <v>1782</v>
      </c>
      <c r="U33" s="2">
        <v>1980</v>
      </c>
      <c r="V33" s="2">
        <v>2160</v>
      </c>
      <c r="W33" s="2">
        <v>1988</v>
      </c>
      <c r="X33" s="2">
        <v>10245</v>
      </c>
    </row>
    <row r="34" spans="1:24" s="5" customFormat="1" ht="13.5" customHeight="1" x14ac:dyDescent="0.15">
      <c r="B34" s="22"/>
      <c r="C34" s="31">
        <v>45231</v>
      </c>
      <c r="D34" s="24"/>
      <c r="E34" s="2">
        <v>3240</v>
      </c>
      <c r="F34" s="2">
        <v>3348</v>
      </c>
      <c r="G34" s="2">
        <v>3564</v>
      </c>
      <c r="H34" s="2">
        <v>3391</v>
      </c>
      <c r="I34" s="2">
        <v>3583</v>
      </c>
      <c r="J34" s="2">
        <v>1188</v>
      </c>
      <c r="K34" s="2">
        <v>2590</v>
      </c>
      <c r="L34" s="2">
        <v>3078</v>
      </c>
      <c r="M34" s="2">
        <v>2064</v>
      </c>
      <c r="N34" s="2">
        <v>24118</v>
      </c>
      <c r="O34" s="2">
        <v>1782</v>
      </c>
      <c r="P34" s="2">
        <v>1858</v>
      </c>
      <c r="Q34" s="2">
        <v>2160</v>
      </c>
      <c r="R34" s="2">
        <v>1903</v>
      </c>
      <c r="S34" s="2">
        <v>19781</v>
      </c>
      <c r="T34" s="2">
        <v>1728</v>
      </c>
      <c r="U34" s="2">
        <v>1980</v>
      </c>
      <c r="V34" s="2">
        <v>2160</v>
      </c>
      <c r="W34" s="2">
        <v>1963</v>
      </c>
      <c r="X34" s="2">
        <v>8689</v>
      </c>
    </row>
    <row r="35" spans="1:24" s="5" customFormat="1" ht="13.5" customHeight="1" x14ac:dyDescent="0.15">
      <c r="B35" s="22"/>
      <c r="C35" s="31">
        <v>45261</v>
      </c>
      <c r="D35" s="24"/>
      <c r="E35" s="2">
        <v>2954</v>
      </c>
      <c r="F35" s="2">
        <v>3456</v>
      </c>
      <c r="G35" s="2">
        <v>3564</v>
      </c>
      <c r="H35" s="2">
        <v>3299</v>
      </c>
      <c r="I35" s="2">
        <v>6320</v>
      </c>
      <c r="J35" s="2">
        <v>1188</v>
      </c>
      <c r="K35" s="2">
        <v>1512</v>
      </c>
      <c r="L35" s="2">
        <v>3132</v>
      </c>
      <c r="M35" s="2">
        <v>1875</v>
      </c>
      <c r="N35" s="2">
        <v>25843</v>
      </c>
      <c r="O35" s="2">
        <v>1858</v>
      </c>
      <c r="P35" s="2">
        <v>2009</v>
      </c>
      <c r="Q35" s="2">
        <v>2267</v>
      </c>
      <c r="R35" s="2">
        <v>2029</v>
      </c>
      <c r="S35" s="2">
        <v>21035</v>
      </c>
      <c r="T35" s="2">
        <v>1650</v>
      </c>
      <c r="U35" s="2">
        <v>1980</v>
      </c>
      <c r="V35" s="2">
        <v>2155</v>
      </c>
      <c r="W35" s="2">
        <v>1968</v>
      </c>
      <c r="X35" s="2">
        <v>11971</v>
      </c>
    </row>
    <row r="36" spans="1:24" s="5" customFormat="1" ht="13.5" customHeight="1" x14ac:dyDescent="0.15">
      <c r="B36" s="22" t="s">
        <v>440</v>
      </c>
      <c r="C36" s="31">
        <v>45292</v>
      </c>
      <c r="D36" s="24" t="s">
        <v>445</v>
      </c>
      <c r="E36" s="2">
        <v>3024</v>
      </c>
      <c r="F36" s="2">
        <v>3348</v>
      </c>
      <c r="G36" s="2">
        <v>3456</v>
      </c>
      <c r="H36" s="2">
        <v>3349</v>
      </c>
      <c r="I36" s="2">
        <v>3297</v>
      </c>
      <c r="J36" s="2">
        <v>1210</v>
      </c>
      <c r="K36" s="2">
        <v>2398</v>
      </c>
      <c r="L36" s="2">
        <v>3078</v>
      </c>
      <c r="M36" s="2">
        <v>2209</v>
      </c>
      <c r="N36" s="2">
        <v>19334</v>
      </c>
      <c r="O36" s="2">
        <v>1912</v>
      </c>
      <c r="P36" s="2">
        <v>2009</v>
      </c>
      <c r="Q36" s="2">
        <v>2267</v>
      </c>
      <c r="R36" s="2">
        <v>2025</v>
      </c>
      <c r="S36" s="2">
        <v>11725</v>
      </c>
      <c r="T36" s="2">
        <v>1782</v>
      </c>
      <c r="U36" s="2">
        <v>1980</v>
      </c>
      <c r="V36" s="2">
        <v>2160</v>
      </c>
      <c r="W36" s="2">
        <v>2004</v>
      </c>
      <c r="X36" s="2">
        <v>9741</v>
      </c>
    </row>
    <row r="37" spans="1:24" s="5" customFormat="1" ht="13.5" customHeight="1" x14ac:dyDescent="0.15">
      <c r="B37" s="30"/>
      <c r="C37" s="23">
        <v>45323</v>
      </c>
      <c r="D37" s="28"/>
      <c r="E37" s="1">
        <v>2862</v>
      </c>
      <c r="F37" s="1">
        <v>3240</v>
      </c>
      <c r="G37" s="1">
        <v>3456</v>
      </c>
      <c r="H37" s="1">
        <v>3229</v>
      </c>
      <c r="I37" s="1">
        <v>5417</v>
      </c>
      <c r="J37" s="1">
        <v>1188</v>
      </c>
      <c r="K37" s="1">
        <v>2398</v>
      </c>
      <c r="L37" s="1">
        <v>2995</v>
      </c>
      <c r="M37" s="1">
        <v>2015</v>
      </c>
      <c r="N37" s="1">
        <v>21196</v>
      </c>
      <c r="O37" s="1">
        <v>1858</v>
      </c>
      <c r="P37" s="1">
        <v>1912</v>
      </c>
      <c r="Q37" s="1">
        <v>2106</v>
      </c>
      <c r="R37" s="1">
        <v>1940</v>
      </c>
      <c r="S37" s="1">
        <v>17158</v>
      </c>
      <c r="T37" s="1">
        <v>1782</v>
      </c>
      <c r="U37" s="1">
        <v>1980</v>
      </c>
      <c r="V37" s="1">
        <v>2160</v>
      </c>
      <c r="W37" s="1">
        <v>1989</v>
      </c>
      <c r="X37" s="1">
        <v>7180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169</v>
      </c>
      <c r="D6" s="14"/>
      <c r="E6" s="350" t="s">
        <v>356</v>
      </c>
      <c r="F6" s="351"/>
      <c r="G6" s="351"/>
      <c r="H6" s="351"/>
      <c r="I6" s="352"/>
      <c r="J6" s="350" t="s">
        <v>159</v>
      </c>
      <c r="K6" s="351"/>
      <c r="L6" s="351"/>
      <c r="M6" s="351"/>
      <c r="N6" s="352"/>
      <c r="O6" s="350" t="s">
        <v>306</v>
      </c>
      <c r="P6" s="351"/>
      <c r="Q6" s="351"/>
      <c r="R6" s="351"/>
      <c r="S6" s="352"/>
      <c r="T6" s="350" t="s">
        <v>129</v>
      </c>
      <c r="U6" s="351"/>
      <c r="V6" s="351"/>
      <c r="W6" s="351"/>
      <c r="X6" s="352"/>
    </row>
    <row r="7" spans="1:24" s="5" customFormat="1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1:24" s="5" customFormat="1" ht="13.5" customHeight="1" x14ac:dyDescent="0.15">
      <c r="B9" s="22" t="s">
        <v>75</v>
      </c>
      <c r="C9" s="31">
        <v>44958</v>
      </c>
      <c r="D9" s="24" t="s">
        <v>445</v>
      </c>
      <c r="E9" s="2">
        <v>1890</v>
      </c>
      <c r="F9" s="2">
        <v>1950</v>
      </c>
      <c r="G9" s="2">
        <v>2160</v>
      </c>
      <c r="H9" s="2">
        <v>1965</v>
      </c>
      <c r="I9" s="2">
        <v>5819</v>
      </c>
      <c r="J9" s="2">
        <v>1782</v>
      </c>
      <c r="K9" s="2">
        <v>1858</v>
      </c>
      <c r="L9" s="2">
        <v>1858</v>
      </c>
      <c r="M9" s="2">
        <v>1835</v>
      </c>
      <c r="N9" s="2">
        <v>2281</v>
      </c>
      <c r="O9" s="2">
        <v>1404</v>
      </c>
      <c r="P9" s="2">
        <v>1404</v>
      </c>
      <c r="Q9" s="2">
        <v>1404</v>
      </c>
      <c r="R9" s="2">
        <v>1404</v>
      </c>
      <c r="S9" s="2">
        <v>11148</v>
      </c>
      <c r="T9" s="2">
        <v>2200</v>
      </c>
      <c r="U9" s="2">
        <v>2484</v>
      </c>
      <c r="V9" s="2">
        <v>2592</v>
      </c>
      <c r="W9" s="2">
        <v>2402</v>
      </c>
      <c r="X9" s="2">
        <v>52536</v>
      </c>
    </row>
    <row r="10" spans="1:24" s="5" customFormat="1" ht="13.5" customHeight="1" x14ac:dyDescent="0.15">
      <c r="B10" s="22"/>
      <c r="C10" s="31">
        <v>44986</v>
      </c>
      <c r="D10" s="24"/>
      <c r="E10" s="2">
        <v>1890</v>
      </c>
      <c r="F10" s="2">
        <v>2052</v>
      </c>
      <c r="G10" s="2">
        <v>2160</v>
      </c>
      <c r="H10" s="2">
        <v>2039</v>
      </c>
      <c r="I10" s="2">
        <v>8660</v>
      </c>
      <c r="J10" s="2">
        <v>1782</v>
      </c>
      <c r="K10" s="2">
        <v>1890</v>
      </c>
      <c r="L10" s="2">
        <v>2052</v>
      </c>
      <c r="M10" s="2">
        <v>1861</v>
      </c>
      <c r="N10" s="2">
        <v>3551</v>
      </c>
      <c r="O10" s="2">
        <v>1404</v>
      </c>
      <c r="P10" s="2">
        <v>1404</v>
      </c>
      <c r="Q10" s="2">
        <v>1566</v>
      </c>
      <c r="R10" s="2">
        <v>1421</v>
      </c>
      <c r="S10" s="2">
        <v>14101</v>
      </c>
      <c r="T10" s="2">
        <v>2217</v>
      </c>
      <c r="U10" s="2">
        <v>2484</v>
      </c>
      <c r="V10" s="2">
        <v>2700</v>
      </c>
      <c r="W10" s="2">
        <v>2435</v>
      </c>
      <c r="X10" s="2">
        <v>57101</v>
      </c>
    </row>
    <row r="11" spans="1:24" s="5" customFormat="1" ht="13.5" customHeight="1" x14ac:dyDescent="0.15">
      <c r="B11" s="22"/>
      <c r="C11" s="31">
        <v>45017</v>
      </c>
      <c r="D11" s="24"/>
      <c r="E11" s="2">
        <v>1890</v>
      </c>
      <c r="F11" s="2">
        <v>1944</v>
      </c>
      <c r="G11" s="2">
        <v>2052</v>
      </c>
      <c r="H11" s="2">
        <v>1942</v>
      </c>
      <c r="I11" s="2">
        <v>15303</v>
      </c>
      <c r="J11" s="2">
        <v>1836</v>
      </c>
      <c r="K11" s="2">
        <v>1890</v>
      </c>
      <c r="L11" s="2">
        <v>1890</v>
      </c>
      <c r="M11" s="2">
        <v>1874</v>
      </c>
      <c r="N11" s="2">
        <v>3892</v>
      </c>
      <c r="O11" s="2">
        <v>1392</v>
      </c>
      <c r="P11" s="2">
        <v>1404</v>
      </c>
      <c r="Q11" s="2">
        <v>1560</v>
      </c>
      <c r="R11" s="2">
        <v>1432</v>
      </c>
      <c r="S11" s="2">
        <v>10564</v>
      </c>
      <c r="T11" s="2">
        <v>2320</v>
      </c>
      <c r="U11" s="2">
        <v>2411</v>
      </c>
      <c r="V11" s="2">
        <v>2646</v>
      </c>
      <c r="W11" s="2">
        <v>2462</v>
      </c>
      <c r="X11" s="2">
        <v>63240</v>
      </c>
    </row>
    <row r="12" spans="1:24" s="5" customFormat="1" ht="13.5" customHeight="1" x14ac:dyDescent="0.15">
      <c r="B12" s="22"/>
      <c r="C12" s="31">
        <v>45047</v>
      </c>
      <c r="D12" s="24"/>
      <c r="E12" s="2">
        <v>1944</v>
      </c>
      <c r="F12" s="2">
        <v>1950</v>
      </c>
      <c r="G12" s="2">
        <v>2160</v>
      </c>
      <c r="H12" s="2">
        <v>1973</v>
      </c>
      <c r="I12" s="2">
        <v>13541</v>
      </c>
      <c r="J12" s="2">
        <v>1836</v>
      </c>
      <c r="K12" s="2">
        <v>1858</v>
      </c>
      <c r="L12" s="2">
        <v>1890</v>
      </c>
      <c r="M12" s="2">
        <v>1868</v>
      </c>
      <c r="N12" s="2">
        <v>4194</v>
      </c>
      <c r="O12" s="2">
        <v>1404</v>
      </c>
      <c r="P12" s="2">
        <v>1449</v>
      </c>
      <c r="Q12" s="2">
        <v>1554</v>
      </c>
      <c r="R12" s="2">
        <v>1435</v>
      </c>
      <c r="S12" s="2">
        <v>12263</v>
      </c>
      <c r="T12" s="2">
        <v>2388</v>
      </c>
      <c r="U12" s="2">
        <v>2409</v>
      </c>
      <c r="V12" s="2">
        <v>2646</v>
      </c>
      <c r="W12" s="2">
        <v>2458</v>
      </c>
      <c r="X12" s="2">
        <v>51978</v>
      </c>
    </row>
    <row r="13" spans="1:24" s="5" customFormat="1" ht="13.5" customHeight="1" x14ac:dyDescent="0.15">
      <c r="B13" s="22"/>
      <c r="C13" s="31">
        <v>45078</v>
      </c>
      <c r="D13" s="24"/>
      <c r="E13" s="2">
        <v>1890</v>
      </c>
      <c r="F13" s="2">
        <v>1950</v>
      </c>
      <c r="G13" s="2">
        <v>2267</v>
      </c>
      <c r="H13" s="2">
        <v>1987</v>
      </c>
      <c r="I13" s="2">
        <v>10548</v>
      </c>
      <c r="J13" s="2">
        <v>1814</v>
      </c>
      <c r="K13" s="2">
        <v>1836</v>
      </c>
      <c r="L13" s="2">
        <v>1890</v>
      </c>
      <c r="M13" s="2">
        <v>1855</v>
      </c>
      <c r="N13" s="2">
        <v>3624</v>
      </c>
      <c r="O13" s="2">
        <v>1392</v>
      </c>
      <c r="P13" s="2">
        <v>1458</v>
      </c>
      <c r="Q13" s="2">
        <v>1563</v>
      </c>
      <c r="R13" s="2">
        <v>1455</v>
      </c>
      <c r="S13" s="2">
        <v>11954</v>
      </c>
      <c r="T13" s="2">
        <v>2406</v>
      </c>
      <c r="U13" s="2">
        <v>2429</v>
      </c>
      <c r="V13" s="2">
        <v>2657</v>
      </c>
      <c r="W13" s="2">
        <v>2502</v>
      </c>
      <c r="X13" s="2">
        <v>63304</v>
      </c>
    </row>
    <row r="14" spans="1:24" s="5" customFormat="1" ht="13.5" customHeight="1" x14ac:dyDescent="0.15">
      <c r="B14" s="22"/>
      <c r="C14" s="31">
        <v>45108</v>
      </c>
      <c r="D14" s="24"/>
      <c r="E14" s="2">
        <v>1890</v>
      </c>
      <c r="F14" s="2">
        <v>1966</v>
      </c>
      <c r="G14" s="2">
        <v>2160</v>
      </c>
      <c r="H14" s="2">
        <v>1997</v>
      </c>
      <c r="I14" s="2">
        <v>11962</v>
      </c>
      <c r="J14" s="2">
        <v>1836</v>
      </c>
      <c r="K14" s="2">
        <v>1836</v>
      </c>
      <c r="L14" s="2">
        <v>1836</v>
      </c>
      <c r="M14" s="2">
        <v>1836</v>
      </c>
      <c r="N14" s="2">
        <v>2025</v>
      </c>
      <c r="O14" s="2">
        <v>1392</v>
      </c>
      <c r="P14" s="2">
        <v>1458</v>
      </c>
      <c r="Q14" s="2">
        <v>1522</v>
      </c>
      <c r="R14" s="2">
        <v>1454</v>
      </c>
      <c r="S14" s="2">
        <v>10726</v>
      </c>
      <c r="T14" s="2">
        <v>2406</v>
      </c>
      <c r="U14" s="2">
        <v>2415</v>
      </c>
      <c r="V14" s="2">
        <v>2657</v>
      </c>
      <c r="W14" s="2">
        <v>2479</v>
      </c>
      <c r="X14" s="2">
        <v>67240</v>
      </c>
    </row>
    <row r="15" spans="1:24" s="5" customFormat="1" ht="13.5" customHeight="1" x14ac:dyDescent="0.15">
      <c r="B15" s="22"/>
      <c r="C15" s="31">
        <v>45139</v>
      </c>
      <c r="D15" s="24"/>
      <c r="E15" s="2">
        <v>1944</v>
      </c>
      <c r="F15" s="2">
        <v>1980</v>
      </c>
      <c r="G15" s="2">
        <v>2268</v>
      </c>
      <c r="H15" s="2">
        <v>2023</v>
      </c>
      <c r="I15" s="2">
        <v>11198</v>
      </c>
      <c r="J15" s="2">
        <v>1836</v>
      </c>
      <c r="K15" s="2">
        <v>1836</v>
      </c>
      <c r="L15" s="2">
        <v>1836</v>
      </c>
      <c r="M15" s="2">
        <v>1836</v>
      </c>
      <c r="N15" s="2">
        <v>2216</v>
      </c>
      <c r="O15" s="2">
        <v>1392</v>
      </c>
      <c r="P15" s="2">
        <v>1458</v>
      </c>
      <c r="Q15" s="2">
        <v>1500</v>
      </c>
      <c r="R15" s="2">
        <v>1449</v>
      </c>
      <c r="S15" s="2">
        <v>11916</v>
      </c>
      <c r="T15" s="2">
        <v>2406</v>
      </c>
      <c r="U15" s="2">
        <v>2414</v>
      </c>
      <c r="V15" s="2">
        <v>2657</v>
      </c>
      <c r="W15" s="2">
        <v>2482</v>
      </c>
      <c r="X15" s="2">
        <v>66666</v>
      </c>
    </row>
    <row r="16" spans="1:24" s="5" customFormat="1" ht="13.5" customHeight="1" x14ac:dyDescent="0.15">
      <c r="B16" s="22"/>
      <c r="C16" s="31">
        <v>45170</v>
      </c>
      <c r="D16" s="24"/>
      <c r="E16" s="2">
        <v>1890</v>
      </c>
      <c r="F16" s="2">
        <v>1966</v>
      </c>
      <c r="G16" s="2">
        <v>2268</v>
      </c>
      <c r="H16" s="2">
        <v>2007</v>
      </c>
      <c r="I16" s="2">
        <v>9537</v>
      </c>
      <c r="J16" s="2">
        <v>1836</v>
      </c>
      <c r="K16" s="2">
        <v>1836</v>
      </c>
      <c r="L16" s="2">
        <v>1890</v>
      </c>
      <c r="M16" s="2">
        <v>1841</v>
      </c>
      <c r="N16" s="2">
        <v>3013</v>
      </c>
      <c r="O16" s="2">
        <v>1404</v>
      </c>
      <c r="P16" s="2">
        <v>1458</v>
      </c>
      <c r="Q16" s="2">
        <v>1458</v>
      </c>
      <c r="R16" s="2">
        <v>1443</v>
      </c>
      <c r="S16" s="2">
        <v>8011</v>
      </c>
      <c r="T16" s="2">
        <v>2334</v>
      </c>
      <c r="U16" s="2">
        <v>2406</v>
      </c>
      <c r="V16" s="2">
        <v>2646</v>
      </c>
      <c r="W16" s="2">
        <v>2443</v>
      </c>
      <c r="X16" s="2">
        <v>59364</v>
      </c>
    </row>
    <row r="17" spans="2:24" s="5" customFormat="1" ht="13.5" customHeight="1" x14ac:dyDescent="0.15">
      <c r="B17" s="22"/>
      <c r="C17" s="31">
        <v>45200</v>
      </c>
      <c r="D17" s="24"/>
      <c r="E17" s="2">
        <v>1706</v>
      </c>
      <c r="F17" s="2">
        <v>1950</v>
      </c>
      <c r="G17" s="2">
        <v>2267</v>
      </c>
      <c r="H17" s="2">
        <v>1971</v>
      </c>
      <c r="I17" s="2">
        <v>10837</v>
      </c>
      <c r="J17" s="2">
        <v>1836</v>
      </c>
      <c r="K17" s="2">
        <v>1836</v>
      </c>
      <c r="L17" s="2">
        <v>1868</v>
      </c>
      <c r="M17" s="2">
        <v>1851</v>
      </c>
      <c r="N17" s="2">
        <v>3828</v>
      </c>
      <c r="O17" s="2">
        <v>1404</v>
      </c>
      <c r="P17" s="2">
        <v>1458</v>
      </c>
      <c r="Q17" s="2">
        <v>1458</v>
      </c>
      <c r="R17" s="2">
        <v>1444</v>
      </c>
      <c r="S17" s="2">
        <v>12799</v>
      </c>
      <c r="T17" s="2">
        <v>2406</v>
      </c>
      <c r="U17" s="2">
        <v>2411</v>
      </c>
      <c r="V17" s="2">
        <v>2657</v>
      </c>
      <c r="W17" s="2">
        <v>2474</v>
      </c>
      <c r="X17" s="2">
        <v>66829</v>
      </c>
    </row>
    <row r="18" spans="2:24" s="5" customFormat="1" ht="13.5" customHeight="1" x14ac:dyDescent="0.15">
      <c r="B18" s="22"/>
      <c r="C18" s="31">
        <v>45231</v>
      </c>
      <c r="D18" s="24"/>
      <c r="E18" s="2">
        <v>1836</v>
      </c>
      <c r="F18" s="2">
        <v>2009</v>
      </c>
      <c r="G18" s="2">
        <v>2268</v>
      </c>
      <c r="H18" s="2">
        <v>2052</v>
      </c>
      <c r="I18" s="2">
        <v>10616</v>
      </c>
      <c r="J18" s="2">
        <v>1782</v>
      </c>
      <c r="K18" s="2">
        <v>1836</v>
      </c>
      <c r="L18" s="2">
        <v>1836</v>
      </c>
      <c r="M18" s="2">
        <v>1835</v>
      </c>
      <c r="N18" s="2">
        <v>3161</v>
      </c>
      <c r="O18" s="2">
        <v>1440</v>
      </c>
      <c r="P18" s="2">
        <v>1458</v>
      </c>
      <c r="Q18" s="2">
        <v>1458</v>
      </c>
      <c r="R18" s="2">
        <v>1456</v>
      </c>
      <c r="S18" s="2">
        <v>12801</v>
      </c>
      <c r="T18" s="2">
        <v>2406</v>
      </c>
      <c r="U18" s="2">
        <v>2417</v>
      </c>
      <c r="V18" s="2">
        <v>2657</v>
      </c>
      <c r="W18" s="2">
        <v>2499</v>
      </c>
      <c r="X18" s="2">
        <v>69819</v>
      </c>
    </row>
    <row r="19" spans="2:24" s="5" customFormat="1" ht="13.5" customHeight="1" x14ac:dyDescent="0.15">
      <c r="B19" s="22"/>
      <c r="C19" s="31">
        <v>45261</v>
      </c>
      <c r="D19" s="24"/>
      <c r="E19" s="2">
        <v>1944</v>
      </c>
      <c r="F19" s="2">
        <v>2052</v>
      </c>
      <c r="G19" s="2">
        <v>2267</v>
      </c>
      <c r="H19" s="2">
        <v>2049</v>
      </c>
      <c r="I19" s="2">
        <v>14411</v>
      </c>
      <c r="J19" s="2">
        <v>1728</v>
      </c>
      <c r="K19" s="2">
        <v>1836</v>
      </c>
      <c r="L19" s="2">
        <v>2106</v>
      </c>
      <c r="M19" s="2">
        <v>1882</v>
      </c>
      <c r="N19" s="2">
        <v>5613</v>
      </c>
      <c r="O19" s="2">
        <v>1404</v>
      </c>
      <c r="P19" s="2">
        <v>1458</v>
      </c>
      <c r="Q19" s="2">
        <v>1458</v>
      </c>
      <c r="R19" s="2">
        <v>1445</v>
      </c>
      <c r="S19" s="2">
        <v>15821</v>
      </c>
      <c r="T19" s="2">
        <v>2321</v>
      </c>
      <c r="U19" s="2">
        <v>2409</v>
      </c>
      <c r="V19" s="2">
        <v>2616</v>
      </c>
      <c r="W19" s="2">
        <v>2424</v>
      </c>
      <c r="X19" s="2">
        <v>66551</v>
      </c>
    </row>
    <row r="20" spans="2:24" s="5" customFormat="1" ht="13.5" customHeight="1" x14ac:dyDescent="0.15">
      <c r="B20" s="22" t="s">
        <v>440</v>
      </c>
      <c r="C20" s="31">
        <v>45292</v>
      </c>
      <c r="D20" s="24" t="s">
        <v>445</v>
      </c>
      <c r="E20" s="2">
        <v>1950</v>
      </c>
      <c r="F20" s="2">
        <v>2052</v>
      </c>
      <c r="G20" s="2">
        <v>2268</v>
      </c>
      <c r="H20" s="2">
        <v>2089</v>
      </c>
      <c r="I20" s="2">
        <v>9432</v>
      </c>
      <c r="J20" s="2">
        <v>1836</v>
      </c>
      <c r="K20" s="2">
        <v>1836</v>
      </c>
      <c r="L20" s="2">
        <v>1858</v>
      </c>
      <c r="M20" s="2">
        <v>1837</v>
      </c>
      <c r="N20" s="2">
        <v>2557</v>
      </c>
      <c r="O20" s="2">
        <v>1440</v>
      </c>
      <c r="P20" s="2">
        <v>1458</v>
      </c>
      <c r="Q20" s="2">
        <v>1490</v>
      </c>
      <c r="R20" s="2">
        <v>1456</v>
      </c>
      <c r="S20" s="2">
        <v>12807</v>
      </c>
      <c r="T20" s="2">
        <v>2286</v>
      </c>
      <c r="U20" s="2">
        <v>2411</v>
      </c>
      <c r="V20" s="2">
        <v>2657</v>
      </c>
      <c r="W20" s="2">
        <v>2478</v>
      </c>
      <c r="X20" s="2">
        <v>65179</v>
      </c>
    </row>
    <row r="21" spans="2:24" s="5" customFormat="1" ht="13.5" customHeight="1" x14ac:dyDescent="0.15">
      <c r="B21" s="30"/>
      <c r="C21" s="23">
        <v>45323</v>
      </c>
      <c r="D21" s="28"/>
      <c r="E21" s="1">
        <v>1944</v>
      </c>
      <c r="F21" s="1">
        <v>2052</v>
      </c>
      <c r="G21" s="1">
        <v>2268</v>
      </c>
      <c r="H21" s="1">
        <v>2077</v>
      </c>
      <c r="I21" s="1">
        <v>9255</v>
      </c>
      <c r="J21" s="1">
        <v>1782</v>
      </c>
      <c r="K21" s="1">
        <v>1836</v>
      </c>
      <c r="L21" s="1">
        <v>1858</v>
      </c>
      <c r="M21" s="1">
        <v>1839</v>
      </c>
      <c r="N21" s="1">
        <v>5023</v>
      </c>
      <c r="O21" s="1">
        <v>1418</v>
      </c>
      <c r="P21" s="1">
        <v>1458</v>
      </c>
      <c r="Q21" s="1">
        <v>1458</v>
      </c>
      <c r="R21" s="1">
        <v>1453</v>
      </c>
      <c r="S21" s="1">
        <v>13023</v>
      </c>
      <c r="T21" s="1">
        <v>2406</v>
      </c>
      <c r="U21" s="1">
        <v>2409</v>
      </c>
      <c r="V21" s="1">
        <v>2646</v>
      </c>
      <c r="W21" s="1">
        <v>2479</v>
      </c>
      <c r="X21" s="1">
        <v>63288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308</v>
      </c>
    </row>
    <row r="4" spans="2:24" ht="12" customHeight="1" x14ac:dyDescent="0.15">
      <c r="X4" s="39" t="s">
        <v>347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169</v>
      </c>
      <c r="D6" s="14"/>
      <c r="E6" s="350" t="s">
        <v>498</v>
      </c>
      <c r="F6" s="351"/>
      <c r="G6" s="351"/>
      <c r="H6" s="351"/>
      <c r="I6" s="352"/>
      <c r="J6" s="350" t="s">
        <v>27</v>
      </c>
      <c r="K6" s="351"/>
      <c r="L6" s="351"/>
      <c r="M6" s="351"/>
      <c r="N6" s="352"/>
      <c r="O6" s="350" t="s">
        <v>190</v>
      </c>
      <c r="P6" s="351"/>
      <c r="Q6" s="351"/>
      <c r="R6" s="351"/>
      <c r="S6" s="352"/>
      <c r="T6" s="350" t="s">
        <v>334</v>
      </c>
      <c r="U6" s="351"/>
      <c r="V6" s="351"/>
      <c r="W6" s="351"/>
      <c r="X6" s="352"/>
    </row>
    <row r="7" spans="2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ht="13.5" customHeight="1" x14ac:dyDescent="0.15">
      <c r="B9" s="22" t="s">
        <v>75</v>
      </c>
      <c r="C9" s="31">
        <v>44958</v>
      </c>
      <c r="D9" s="24" t="s">
        <v>445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3640</v>
      </c>
      <c r="K9" s="2">
        <v>3640</v>
      </c>
      <c r="L9" s="2">
        <v>3640</v>
      </c>
      <c r="M9" s="2">
        <v>3640</v>
      </c>
      <c r="N9" s="2">
        <v>1566</v>
      </c>
      <c r="O9" s="2">
        <v>2052</v>
      </c>
      <c r="P9" s="2">
        <v>2074</v>
      </c>
      <c r="Q9" s="2">
        <v>2136</v>
      </c>
      <c r="R9" s="2">
        <v>2088</v>
      </c>
      <c r="S9" s="2">
        <v>11373</v>
      </c>
      <c r="T9" s="2">
        <v>3232</v>
      </c>
      <c r="U9" s="2">
        <v>3270</v>
      </c>
      <c r="V9" s="2">
        <v>3532</v>
      </c>
      <c r="W9" s="2">
        <v>3379</v>
      </c>
      <c r="X9" s="2">
        <v>4267</v>
      </c>
    </row>
    <row r="10" spans="2:24" ht="13.5" customHeight="1" x14ac:dyDescent="0.15">
      <c r="B10" s="22"/>
      <c r="C10" s="31">
        <v>44986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3640</v>
      </c>
      <c r="K10" s="2">
        <v>3640</v>
      </c>
      <c r="L10" s="2">
        <v>3640</v>
      </c>
      <c r="M10" s="2">
        <v>3640</v>
      </c>
      <c r="N10" s="2">
        <v>1561</v>
      </c>
      <c r="O10" s="2">
        <v>2052</v>
      </c>
      <c r="P10" s="2">
        <v>2106</v>
      </c>
      <c r="Q10" s="2">
        <v>2137</v>
      </c>
      <c r="R10" s="2">
        <v>2103</v>
      </c>
      <c r="S10" s="2">
        <v>10889</v>
      </c>
      <c r="T10" s="2">
        <v>3186</v>
      </c>
      <c r="U10" s="2">
        <v>3650</v>
      </c>
      <c r="V10" s="2">
        <v>3705</v>
      </c>
      <c r="W10" s="2">
        <v>3533</v>
      </c>
      <c r="X10" s="2">
        <v>4137</v>
      </c>
    </row>
    <row r="11" spans="2:24" ht="13.5" customHeight="1" x14ac:dyDescent="0.15">
      <c r="B11" s="22"/>
      <c r="C11" s="31">
        <v>45017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3769</v>
      </c>
      <c r="K11" s="2">
        <v>3769</v>
      </c>
      <c r="L11" s="2">
        <v>3769</v>
      </c>
      <c r="M11" s="2">
        <v>3769</v>
      </c>
      <c r="N11" s="2">
        <v>2693</v>
      </c>
      <c r="O11" s="2">
        <v>2052</v>
      </c>
      <c r="P11" s="2">
        <v>2106</v>
      </c>
      <c r="Q11" s="2">
        <v>2135</v>
      </c>
      <c r="R11" s="2">
        <v>2106</v>
      </c>
      <c r="S11" s="2">
        <v>11684</v>
      </c>
      <c r="T11" s="2">
        <v>2926</v>
      </c>
      <c r="U11" s="2">
        <v>3240</v>
      </c>
      <c r="V11" s="2">
        <v>3726</v>
      </c>
      <c r="W11" s="2">
        <v>3381</v>
      </c>
      <c r="X11" s="2">
        <v>8120</v>
      </c>
    </row>
    <row r="12" spans="2:24" ht="13.5" customHeight="1" x14ac:dyDescent="0.15">
      <c r="B12" s="22"/>
      <c r="C12" s="31">
        <v>45047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3769</v>
      </c>
      <c r="K12" s="2">
        <v>3769</v>
      </c>
      <c r="L12" s="2">
        <v>3996</v>
      </c>
      <c r="M12" s="2">
        <v>3807</v>
      </c>
      <c r="N12" s="2">
        <v>1322</v>
      </c>
      <c r="O12" s="2">
        <v>2052</v>
      </c>
      <c r="P12" s="2">
        <v>2106</v>
      </c>
      <c r="Q12" s="2">
        <v>2138</v>
      </c>
      <c r="R12" s="2">
        <v>2102</v>
      </c>
      <c r="S12" s="2">
        <v>11714</v>
      </c>
      <c r="T12" s="2">
        <v>3250</v>
      </c>
      <c r="U12" s="2">
        <v>3650</v>
      </c>
      <c r="V12" s="2">
        <v>3907</v>
      </c>
      <c r="W12" s="2">
        <v>3609</v>
      </c>
      <c r="X12" s="2">
        <v>5666</v>
      </c>
    </row>
    <row r="13" spans="2:24" ht="13.5" customHeight="1" x14ac:dyDescent="0.15">
      <c r="B13" s="22"/>
      <c r="C13" s="31">
        <v>45078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3769</v>
      </c>
      <c r="K13" s="2">
        <v>3769</v>
      </c>
      <c r="L13" s="2">
        <v>3769</v>
      </c>
      <c r="M13" s="2">
        <v>3769</v>
      </c>
      <c r="N13" s="2">
        <v>1670</v>
      </c>
      <c r="O13" s="2">
        <v>2052</v>
      </c>
      <c r="P13" s="2">
        <v>2106</v>
      </c>
      <c r="Q13" s="2">
        <v>2137</v>
      </c>
      <c r="R13" s="2">
        <v>2103</v>
      </c>
      <c r="S13" s="2">
        <v>12482</v>
      </c>
      <c r="T13" s="2">
        <v>3092</v>
      </c>
      <c r="U13" s="2">
        <v>3649</v>
      </c>
      <c r="V13" s="2">
        <v>3942</v>
      </c>
      <c r="W13" s="2">
        <v>3513</v>
      </c>
      <c r="X13" s="2">
        <v>5828</v>
      </c>
    </row>
    <row r="14" spans="2:24" ht="13.5" customHeight="1" x14ac:dyDescent="0.15">
      <c r="B14" s="22"/>
      <c r="C14" s="31">
        <v>45108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3650</v>
      </c>
      <c r="K14" s="2">
        <v>3650</v>
      </c>
      <c r="L14" s="2">
        <v>3650</v>
      </c>
      <c r="M14" s="2">
        <v>3650</v>
      </c>
      <c r="N14" s="2">
        <v>2431</v>
      </c>
      <c r="O14" s="2">
        <v>2052</v>
      </c>
      <c r="P14" s="2">
        <v>2095</v>
      </c>
      <c r="Q14" s="2">
        <v>2106</v>
      </c>
      <c r="R14" s="2">
        <v>2079</v>
      </c>
      <c r="S14" s="2">
        <v>13420</v>
      </c>
      <c r="T14" s="2">
        <v>3240</v>
      </c>
      <c r="U14" s="2">
        <v>3597</v>
      </c>
      <c r="V14" s="2">
        <v>3942</v>
      </c>
      <c r="W14" s="2">
        <v>3533</v>
      </c>
      <c r="X14" s="2">
        <v>7121</v>
      </c>
    </row>
    <row r="15" spans="2:24" ht="13.5" customHeight="1" x14ac:dyDescent="0.15">
      <c r="B15" s="22"/>
      <c r="C15" s="31">
        <v>45139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3769</v>
      </c>
      <c r="K15" s="2">
        <v>3769</v>
      </c>
      <c r="L15" s="2">
        <v>3769</v>
      </c>
      <c r="M15" s="2">
        <v>3769</v>
      </c>
      <c r="N15" s="2">
        <v>2724</v>
      </c>
      <c r="O15" s="2">
        <v>2052</v>
      </c>
      <c r="P15" s="2">
        <v>2106</v>
      </c>
      <c r="Q15" s="2">
        <v>2132</v>
      </c>
      <c r="R15" s="2">
        <v>2093</v>
      </c>
      <c r="S15" s="2">
        <v>11459</v>
      </c>
      <c r="T15" s="2">
        <v>3132</v>
      </c>
      <c r="U15" s="2">
        <v>3456</v>
      </c>
      <c r="V15" s="2">
        <v>3780</v>
      </c>
      <c r="W15" s="2">
        <v>3472</v>
      </c>
      <c r="X15" s="2">
        <v>6860</v>
      </c>
    </row>
    <row r="16" spans="2:24" ht="13.5" customHeight="1" x14ac:dyDescent="0.15">
      <c r="B16" s="22"/>
      <c r="C16" s="31">
        <v>45170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3769</v>
      </c>
      <c r="K16" s="2">
        <v>3769</v>
      </c>
      <c r="L16" s="2">
        <v>3769</v>
      </c>
      <c r="M16" s="2">
        <v>3769</v>
      </c>
      <c r="N16" s="2">
        <v>2662</v>
      </c>
      <c r="O16" s="2">
        <v>2052</v>
      </c>
      <c r="P16" s="2">
        <v>2106</v>
      </c>
      <c r="Q16" s="2">
        <v>2137</v>
      </c>
      <c r="R16" s="2">
        <v>2093</v>
      </c>
      <c r="S16" s="2">
        <v>12486</v>
      </c>
      <c r="T16" s="2">
        <v>3332</v>
      </c>
      <c r="U16" s="2">
        <v>3650</v>
      </c>
      <c r="V16" s="2">
        <v>3942</v>
      </c>
      <c r="W16" s="2">
        <v>3582</v>
      </c>
      <c r="X16" s="2">
        <v>5055</v>
      </c>
    </row>
    <row r="17" spans="2:24" ht="13.5" customHeight="1" x14ac:dyDescent="0.15">
      <c r="B17" s="22"/>
      <c r="C17" s="31">
        <v>45200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3769</v>
      </c>
      <c r="K17" s="2">
        <v>3769</v>
      </c>
      <c r="L17" s="2">
        <v>3769</v>
      </c>
      <c r="M17" s="2">
        <v>3769</v>
      </c>
      <c r="N17" s="2">
        <v>1924</v>
      </c>
      <c r="O17" s="2">
        <v>2052</v>
      </c>
      <c r="P17" s="2">
        <v>2106</v>
      </c>
      <c r="Q17" s="2">
        <v>2120</v>
      </c>
      <c r="R17" s="2">
        <v>2090</v>
      </c>
      <c r="S17" s="2">
        <v>14713</v>
      </c>
      <c r="T17" s="2">
        <v>3348</v>
      </c>
      <c r="U17" s="2">
        <v>3650</v>
      </c>
      <c r="V17" s="2">
        <v>3780</v>
      </c>
      <c r="W17" s="2">
        <v>3568</v>
      </c>
      <c r="X17" s="2">
        <v>4642</v>
      </c>
    </row>
    <row r="18" spans="2:24" ht="13.5" customHeight="1" x14ac:dyDescent="0.15">
      <c r="B18" s="22"/>
      <c r="C18" s="31">
        <v>45231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3769</v>
      </c>
      <c r="K18" s="2">
        <v>3769</v>
      </c>
      <c r="L18" s="2">
        <v>3870</v>
      </c>
      <c r="M18" s="2">
        <v>3776</v>
      </c>
      <c r="N18" s="2">
        <v>2095</v>
      </c>
      <c r="O18" s="2">
        <v>2052</v>
      </c>
      <c r="P18" s="2">
        <v>2103</v>
      </c>
      <c r="Q18" s="2">
        <v>2117</v>
      </c>
      <c r="R18" s="2">
        <v>2093</v>
      </c>
      <c r="S18" s="2">
        <v>15724</v>
      </c>
      <c r="T18" s="2">
        <v>3240</v>
      </c>
      <c r="U18" s="2">
        <v>3650</v>
      </c>
      <c r="V18" s="2">
        <v>3942</v>
      </c>
      <c r="W18" s="2">
        <v>3636</v>
      </c>
      <c r="X18" s="2">
        <v>5101</v>
      </c>
    </row>
    <row r="19" spans="2:24" ht="13.5" customHeight="1" x14ac:dyDescent="0.15">
      <c r="B19" s="22"/>
      <c r="C19" s="31">
        <v>45261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3769</v>
      </c>
      <c r="K19" s="2">
        <v>3769</v>
      </c>
      <c r="L19" s="2">
        <v>3769</v>
      </c>
      <c r="M19" s="2">
        <v>3769</v>
      </c>
      <c r="N19" s="2">
        <v>1985</v>
      </c>
      <c r="O19" s="2">
        <v>2052</v>
      </c>
      <c r="P19" s="2">
        <v>2052</v>
      </c>
      <c r="Q19" s="2">
        <v>2055</v>
      </c>
      <c r="R19" s="2">
        <v>2052</v>
      </c>
      <c r="S19" s="2">
        <v>10051</v>
      </c>
      <c r="T19" s="2">
        <v>3159</v>
      </c>
      <c r="U19" s="2">
        <v>3650</v>
      </c>
      <c r="V19" s="2">
        <v>3942</v>
      </c>
      <c r="W19" s="2">
        <v>3524</v>
      </c>
      <c r="X19" s="2">
        <v>6040</v>
      </c>
    </row>
    <row r="20" spans="2:24" ht="13.5" customHeight="1" x14ac:dyDescent="0.15">
      <c r="B20" s="22" t="s">
        <v>440</v>
      </c>
      <c r="C20" s="31">
        <v>45292</v>
      </c>
      <c r="D20" s="24" t="s">
        <v>445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3769</v>
      </c>
      <c r="K20" s="2">
        <v>3769</v>
      </c>
      <c r="L20" s="2">
        <v>3769</v>
      </c>
      <c r="M20" s="2">
        <v>3769</v>
      </c>
      <c r="N20" s="2">
        <v>1808</v>
      </c>
      <c r="O20" s="2">
        <v>1836</v>
      </c>
      <c r="P20" s="2">
        <v>2052</v>
      </c>
      <c r="Q20" s="2">
        <v>2106</v>
      </c>
      <c r="R20" s="2">
        <v>2066</v>
      </c>
      <c r="S20" s="2">
        <v>12807</v>
      </c>
      <c r="T20" s="2">
        <v>3348</v>
      </c>
      <c r="U20" s="2">
        <v>3650</v>
      </c>
      <c r="V20" s="2">
        <v>3942</v>
      </c>
      <c r="W20" s="2">
        <v>3657</v>
      </c>
      <c r="X20" s="2">
        <v>4894</v>
      </c>
    </row>
    <row r="21" spans="2:24" ht="13.5" customHeight="1" x14ac:dyDescent="0.15">
      <c r="B21" s="30"/>
      <c r="C21" s="23">
        <v>45323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3769</v>
      </c>
      <c r="K21" s="1">
        <v>3769</v>
      </c>
      <c r="L21" s="1">
        <v>3769</v>
      </c>
      <c r="M21" s="1">
        <v>3769</v>
      </c>
      <c r="N21" s="1">
        <v>1564</v>
      </c>
      <c r="O21" s="1">
        <v>1836</v>
      </c>
      <c r="P21" s="1">
        <v>2052</v>
      </c>
      <c r="Q21" s="1">
        <v>2052</v>
      </c>
      <c r="R21" s="1">
        <v>2014</v>
      </c>
      <c r="S21" s="1">
        <v>13702</v>
      </c>
      <c r="T21" s="1">
        <v>3400</v>
      </c>
      <c r="U21" s="1">
        <v>3650</v>
      </c>
      <c r="V21" s="1">
        <v>3942</v>
      </c>
      <c r="W21" s="1">
        <v>3757</v>
      </c>
      <c r="X21" s="1">
        <v>4730</v>
      </c>
    </row>
    <row r="22" spans="2:24" ht="13.5" customHeight="1" x14ac:dyDescent="0.15">
      <c r="B22" s="41"/>
      <c r="C22" s="15" t="s">
        <v>169</v>
      </c>
      <c r="D22" s="14"/>
      <c r="E22" s="350" t="s">
        <v>462</v>
      </c>
      <c r="F22" s="351"/>
      <c r="G22" s="351"/>
      <c r="H22" s="351"/>
      <c r="I22" s="352"/>
      <c r="J22" s="350" t="s">
        <v>357</v>
      </c>
      <c r="K22" s="351"/>
      <c r="L22" s="351"/>
      <c r="M22" s="351"/>
      <c r="N22" s="352"/>
      <c r="O22" s="350" t="s">
        <v>26</v>
      </c>
      <c r="P22" s="351"/>
      <c r="Q22" s="351"/>
      <c r="R22" s="351"/>
      <c r="S22" s="352"/>
      <c r="T22" s="350" t="s">
        <v>237</v>
      </c>
      <c r="U22" s="351"/>
      <c r="V22" s="351"/>
      <c r="W22" s="351"/>
      <c r="X22" s="352"/>
    </row>
    <row r="23" spans="2:24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2:24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10" t="s">
        <v>303</v>
      </c>
      <c r="U24" s="4" t="s">
        <v>494</v>
      </c>
      <c r="V24" s="11" t="s">
        <v>303</v>
      </c>
      <c r="W24" s="4" t="s">
        <v>353</v>
      </c>
      <c r="X24" s="4" t="s">
        <v>236</v>
      </c>
    </row>
    <row r="25" spans="2:24" ht="13.5" customHeight="1" x14ac:dyDescent="0.15">
      <c r="B25" s="22" t="s">
        <v>75</v>
      </c>
      <c r="C25" s="31">
        <v>44958</v>
      </c>
      <c r="D25" s="24" t="s">
        <v>445</v>
      </c>
      <c r="E25" s="2">
        <v>0</v>
      </c>
      <c r="F25" s="2">
        <v>0</v>
      </c>
      <c r="G25" s="2">
        <v>0</v>
      </c>
      <c r="H25" s="2">
        <v>0</v>
      </c>
      <c r="I25" s="2">
        <v>811</v>
      </c>
      <c r="J25" s="2">
        <v>2484</v>
      </c>
      <c r="K25" s="2">
        <v>3132</v>
      </c>
      <c r="L25" s="2">
        <v>3660</v>
      </c>
      <c r="M25" s="2">
        <v>3001</v>
      </c>
      <c r="N25" s="2">
        <v>2178</v>
      </c>
      <c r="O25" s="2">
        <v>3402</v>
      </c>
      <c r="P25" s="2">
        <v>3438</v>
      </c>
      <c r="Q25" s="2">
        <v>3780</v>
      </c>
      <c r="R25" s="2">
        <v>3489</v>
      </c>
      <c r="S25" s="2">
        <v>8109</v>
      </c>
      <c r="T25" s="2">
        <v>0</v>
      </c>
      <c r="U25" s="2">
        <v>0</v>
      </c>
      <c r="V25" s="2">
        <v>0</v>
      </c>
      <c r="W25" s="2">
        <v>0</v>
      </c>
      <c r="X25" s="2">
        <v>101</v>
      </c>
    </row>
    <row r="26" spans="2:24" ht="13.5" customHeight="1" x14ac:dyDescent="0.15">
      <c r="B26" s="22"/>
      <c r="C26" s="31">
        <v>44986</v>
      </c>
      <c r="D26" s="24"/>
      <c r="E26" s="2">
        <v>1728</v>
      </c>
      <c r="F26" s="2">
        <v>1890</v>
      </c>
      <c r="G26" s="2">
        <v>1890</v>
      </c>
      <c r="H26" s="2">
        <v>1841</v>
      </c>
      <c r="I26" s="2">
        <v>1170</v>
      </c>
      <c r="J26" s="2">
        <v>2700</v>
      </c>
      <c r="K26" s="2">
        <v>2700</v>
      </c>
      <c r="L26" s="2">
        <v>3564</v>
      </c>
      <c r="M26" s="2">
        <v>2929</v>
      </c>
      <c r="N26" s="2">
        <v>2728</v>
      </c>
      <c r="O26" s="2">
        <v>3402</v>
      </c>
      <c r="P26" s="2">
        <v>3576</v>
      </c>
      <c r="Q26" s="2">
        <v>4094</v>
      </c>
      <c r="R26" s="2">
        <v>3610</v>
      </c>
      <c r="S26" s="2">
        <v>8327</v>
      </c>
      <c r="T26" s="2">
        <v>0</v>
      </c>
      <c r="U26" s="2">
        <v>0</v>
      </c>
      <c r="V26" s="2">
        <v>0</v>
      </c>
      <c r="W26" s="2">
        <v>0</v>
      </c>
      <c r="X26" s="2">
        <v>250</v>
      </c>
    </row>
    <row r="27" spans="2:24" ht="13.5" customHeight="1" x14ac:dyDescent="0.15">
      <c r="B27" s="22"/>
      <c r="C27" s="31">
        <v>45017</v>
      </c>
      <c r="D27" s="24"/>
      <c r="E27" s="2">
        <v>1728</v>
      </c>
      <c r="F27" s="2">
        <v>1890</v>
      </c>
      <c r="G27" s="2">
        <v>1890</v>
      </c>
      <c r="H27" s="2">
        <v>1842</v>
      </c>
      <c r="I27" s="2">
        <v>1353</v>
      </c>
      <c r="J27" s="2">
        <v>2700</v>
      </c>
      <c r="K27" s="2">
        <v>2916</v>
      </c>
      <c r="L27" s="2">
        <v>3624</v>
      </c>
      <c r="M27" s="2">
        <v>3069</v>
      </c>
      <c r="N27" s="2">
        <v>3334</v>
      </c>
      <c r="O27" s="2">
        <v>3402</v>
      </c>
      <c r="P27" s="2">
        <v>3533</v>
      </c>
      <c r="Q27" s="2">
        <v>3624</v>
      </c>
      <c r="R27" s="2">
        <v>3513</v>
      </c>
      <c r="S27" s="2">
        <v>8744</v>
      </c>
      <c r="T27" s="2">
        <v>0</v>
      </c>
      <c r="U27" s="2">
        <v>0</v>
      </c>
      <c r="V27" s="2">
        <v>0</v>
      </c>
      <c r="W27" s="2">
        <v>0</v>
      </c>
      <c r="X27" s="2">
        <v>214</v>
      </c>
    </row>
    <row r="28" spans="2:24" ht="13.5" customHeight="1" x14ac:dyDescent="0.15">
      <c r="B28" s="22"/>
      <c r="C28" s="31">
        <v>45047</v>
      </c>
      <c r="D28" s="24"/>
      <c r="E28" s="2">
        <v>1112</v>
      </c>
      <c r="F28" s="2">
        <v>1728</v>
      </c>
      <c r="G28" s="2">
        <v>2052</v>
      </c>
      <c r="H28" s="2">
        <v>1647</v>
      </c>
      <c r="I28" s="2">
        <v>1237</v>
      </c>
      <c r="J28" s="2">
        <v>2700</v>
      </c>
      <c r="K28" s="2">
        <v>3226</v>
      </c>
      <c r="L28" s="2">
        <v>3624</v>
      </c>
      <c r="M28" s="2">
        <v>3115</v>
      </c>
      <c r="N28" s="2">
        <v>3443</v>
      </c>
      <c r="O28" s="2">
        <v>3402</v>
      </c>
      <c r="P28" s="2">
        <v>3624</v>
      </c>
      <c r="Q28" s="2">
        <v>3945</v>
      </c>
      <c r="R28" s="2">
        <v>3628</v>
      </c>
      <c r="S28" s="2">
        <v>9057</v>
      </c>
      <c r="T28" s="2">
        <v>0</v>
      </c>
      <c r="U28" s="2">
        <v>0</v>
      </c>
      <c r="V28" s="2">
        <v>0</v>
      </c>
      <c r="W28" s="2">
        <v>0</v>
      </c>
      <c r="X28" s="2">
        <v>86</v>
      </c>
    </row>
    <row r="29" spans="2:24" ht="13.5" customHeight="1" x14ac:dyDescent="0.15">
      <c r="B29" s="22"/>
      <c r="C29" s="31">
        <v>45078</v>
      </c>
      <c r="D29" s="24"/>
      <c r="E29" s="2">
        <v>1728</v>
      </c>
      <c r="F29" s="2">
        <v>1890</v>
      </c>
      <c r="G29" s="2">
        <v>2052</v>
      </c>
      <c r="H29" s="2">
        <v>1882</v>
      </c>
      <c r="I29" s="2">
        <v>1188</v>
      </c>
      <c r="J29" s="2">
        <v>2955</v>
      </c>
      <c r="K29" s="2">
        <v>3402</v>
      </c>
      <c r="L29" s="2">
        <v>3667</v>
      </c>
      <c r="M29" s="2">
        <v>3369</v>
      </c>
      <c r="N29" s="2">
        <v>2349</v>
      </c>
      <c r="O29" s="2">
        <v>3402</v>
      </c>
      <c r="P29" s="2">
        <v>3519</v>
      </c>
      <c r="Q29" s="2">
        <v>3667</v>
      </c>
      <c r="R29" s="2">
        <v>3543</v>
      </c>
      <c r="S29" s="2">
        <v>10491</v>
      </c>
      <c r="T29" s="2">
        <v>0</v>
      </c>
      <c r="U29" s="2">
        <v>0</v>
      </c>
      <c r="V29" s="2">
        <v>0</v>
      </c>
      <c r="W29" s="2">
        <v>0</v>
      </c>
      <c r="X29" s="2">
        <v>175</v>
      </c>
    </row>
    <row r="30" spans="2:24" ht="13.5" customHeight="1" x14ac:dyDescent="0.15">
      <c r="B30" s="22"/>
      <c r="C30" s="31">
        <v>45108</v>
      </c>
      <c r="D30" s="24"/>
      <c r="E30" s="2">
        <v>1836</v>
      </c>
      <c r="F30" s="2">
        <v>1890</v>
      </c>
      <c r="G30" s="2">
        <v>2052</v>
      </c>
      <c r="H30" s="2">
        <v>1901</v>
      </c>
      <c r="I30" s="2">
        <v>1065</v>
      </c>
      <c r="J30" s="2">
        <v>3132</v>
      </c>
      <c r="K30" s="2">
        <v>3510</v>
      </c>
      <c r="L30" s="2">
        <v>3667</v>
      </c>
      <c r="M30" s="2">
        <v>3479</v>
      </c>
      <c r="N30" s="2">
        <v>3726</v>
      </c>
      <c r="O30" s="2">
        <v>3240</v>
      </c>
      <c r="P30" s="2">
        <v>3515</v>
      </c>
      <c r="Q30" s="2">
        <v>3667</v>
      </c>
      <c r="R30" s="2">
        <v>3521</v>
      </c>
      <c r="S30" s="2">
        <v>10629</v>
      </c>
      <c r="T30" s="2">
        <v>0</v>
      </c>
      <c r="U30" s="2">
        <v>0</v>
      </c>
      <c r="V30" s="2">
        <v>0</v>
      </c>
      <c r="W30" s="2">
        <v>0</v>
      </c>
      <c r="X30" s="2">
        <v>137</v>
      </c>
    </row>
    <row r="31" spans="2:24" ht="13.5" customHeight="1" x14ac:dyDescent="0.15">
      <c r="B31" s="22"/>
      <c r="C31" s="31">
        <v>45139</v>
      </c>
      <c r="D31" s="24"/>
      <c r="E31" s="2">
        <v>0</v>
      </c>
      <c r="F31" s="2">
        <v>0</v>
      </c>
      <c r="G31" s="2">
        <v>0</v>
      </c>
      <c r="H31" s="2">
        <v>0</v>
      </c>
      <c r="I31" s="2">
        <v>828</v>
      </c>
      <c r="J31" s="2">
        <v>3240</v>
      </c>
      <c r="K31" s="2">
        <v>3667</v>
      </c>
      <c r="L31" s="2">
        <v>3667</v>
      </c>
      <c r="M31" s="2">
        <v>3542</v>
      </c>
      <c r="N31" s="2">
        <v>3471</v>
      </c>
      <c r="O31" s="2">
        <v>3240</v>
      </c>
      <c r="P31" s="2">
        <v>3532</v>
      </c>
      <c r="Q31" s="2">
        <v>3726</v>
      </c>
      <c r="R31" s="2">
        <v>3548</v>
      </c>
      <c r="S31" s="2">
        <v>10548</v>
      </c>
      <c r="T31" s="2">
        <v>0</v>
      </c>
      <c r="U31" s="2">
        <v>0</v>
      </c>
      <c r="V31" s="2">
        <v>0</v>
      </c>
      <c r="W31" s="2">
        <v>0</v>
      </c>
      <c r="X31" s="2">
        <v>159</v>
      </c>
    </row>
    <row r="32" spans="2:24" ht="13.5" customHeight="1" x14ac:dyDescent="0.15">
      <c r="B32" s="22"/>
      <c r="C32" s="31">
        <v>45170</v>
      </c>
      <c r="D32" s="24"/>
      <c r="E32" s="2">
        <v>0</v>
      </c>
      <c r="F32" s="2">
        <v>0</v>
      </c>
      <c r="G32" s="2">
        <v>0</v>
      </c>
      <c r="H32" s="2">
        <v>0</v>
      </c>
      <c r="I32" s="2">
        <v>969</v>
      </c>
      <c r="J32" s="2">
        <v>3240</v>
      </c>
      <c r="K32" s="2">
        <v>3667</v>
      </c>
      <c r="L32" s="2">
        <v>3667</v>
      </c>
      <c r="M32" s="2">
        <v>3558</v>
      </c>
      <c r="N32" s="2">
        <v>2824</v>
      </c>
      <c r="O32" s="2">
        <v>3186</v>
      </c>
      <c r="P32" s="2">
        <v>3510</v>
      </c>
      <c r="Q32" s="2">
        <v>3769</v>
      </c>
      <c r="R32" s="2">
        <v>3502</v>
      </c>
      <c r="S32" s="2">
        <v>10111</v>
      </c>
      <c r="T32" s="2">
        <v>0</v>
      </c>
      <c r="U32" s="2">
        <v>0</v>
      </c>
      <c r="V32" s="2">
        <v>0</v>
      </c>
      <c r="W32" s="2">
        <v>0</v>
      </c>
      <c r="X32" s="2">
        <v>138</v>
      </c>
    </row>
    <row r="33" spans="2:24" ht="13.5" customHeight="1" x14ac:dyDescent="0.15">
      <c r="B33" s="22"/>
      <c r="C33" s="31">
        <v>45200</v>
      </c>
      <c r="D33" s="24"/>
      <c r="E33" s="2">
        <v>1868</v>
      </c>
      <c r="F33" s="2">
        <v>1868</v>
      </c>
      <c r="G33" s="2">
        <v>2052</v>
      </c>
      <c r="H33" s="2">
        <v>1881</v>
      </c>
      <c r="I33" s="2">
        <v>1149</v>
      </c>
      <c r="J33" s="2">
        <v>3240</v>
      </c>
      <c r="K33" s="2">
        <v>3564</v>
      </c>
      <c r="L33" s="2">
        <v>3667</v>
      </c>
      <c r="M33" s="2">
        <v>3573</v>
      </c>
      <c r="N33" s="2">
        <v>3840</v>
      </c>
      <c r="O33" s="2">
        <v>3240</v>
      </c>
      <c r="P33" s="2">
        <v>3453</v>
      </c>
      <c r="Q33" s="2">
        <v>3667</v>
      </c>
      <c r="R33" s="2">
        <v>3478</v>
      </c>
      <c r="S33" s="2">
        <v>9712</v>
      </c>
      <c r="T33" s="2">
        <v>0</v>
      </c>
      <c r="U33" s="2">
        <v>0</v>
      </c>
      <c r="V33" s="2">
        <v>0</v>
      </c>
      <c r="W33" s="2">
        <v>0</v>
      </c>
      <c r="X33" s="2">
        <v>64</v>
      </c>
    </row>
    <row r="34" spans="2:24" ht="13.5" customHeight="1" x14ac:dyDescent="0.15">
      <c r="B34" s="22"/>
      <c r="C34" s="31">
        <v>45231</v>
      </c>
      <c r="D34" s="24"/>
      <c r="E34" s="2">
        <v>1836</v>
      </c>
      <c r="F34" s="2">
        <v>1868</v>
      </c>
      <c r="G34" s="2">
        <v>2052</v>
      </c>
      <c r="H34" s="2">
        <v>1880</v>
      </c>
      <c r="I34" s="2">
        <v>1061</v>
      </c>
      <c r="J34" s="2">
        <v>3176</v>
      </c>
      <c r="K34" s="2">
        <v>3667</v>
      </c>
      <c r="L34" s="2">
        <v>3667</v>
      </c>
      <c r="M34" s="2">
        <v>3540</v>
      </c>
      <c r="N34" s="2">
        <v>3455</v>
      </c>
      <c r="O34" s="2">
        <v>3240</v>
      </c>
      <c r="P34" s="2">
        <v>3456</v>
      </c>
      <c r="Q34" s="2">
        <v>3667</v>
      </c>
      <c r="R34" s="2">
        <v>3471</v>
      </c>
      <c r="S34" s="2">
        <v>9888</v>
      </c>
      <c r="T34" s="2">
        <v>0</v>
      </c>
      <c r="U34" s="2">
        <v>0</v>
      </c>
      <c r="V34" s="2">
        <v>0</v>
      </c>
      <c r="W34" s="2">
        <v>0</v>
      </c>
      <c r="X34" s="2">
        <v>142</v>
      </c>
    </row>
    <row r="35" spans="2:24" ht="13.5" customHeight="1" x14ac:dyDescent="0.15">
      <c r="B35" s="22"/>
      <c r="C35" s="31">
        <v>45261</v>
      </c>
      <c r="D35" s="24"/>
      <c r="E35" s="2">
        <v>0</v>
      </c>
      <c r="F35" s="2">
        <v>0</v>
      </c>
      <c r="G35" s="2">
        <v>0</v>
      </c>
      <c r="H35" s="2">
        <v>0</v>
      </c>
      <c r="I35" s="2">
        <v>715</v>
      </c>
      <c r="J35" s="2">
        <v>3402</v>
      </c>
      <c r="K35" s="2">
        <v>3667</v>
      </c>
      <c r="L35" s="2">
        <v>4838</v>
      </c>
      <c r="M35" s="2">
        <v>3907</v>
      </c>
      <c r="N35" s="2">
        <v>5488</v>
      </c>
      <c r="O35" s="2">
        <v>3402</v>
      </c>
      <c r="P35" s="2">
        <v>3667</v>
      </c>
      <c r="Q35" s="2">
        <v>3796</v>
      </c>
      <c r="R35" s="2">
        <v>3595</v>
      </c>
      <c r="S35" s="2">
        <v>11451</v>
      </c>
      <c r="T35" s="2">
        <v>0</v>
      </c>
      <c r="U35" s="2">
        <v>0</v>
      </c>
      <c r="V35" s="2">
        <v>0</v>
      </c>
      <c r="W35" s="2">
        <v>0</v>
      </c>
      <c r="X35" s="2">
        <v>102</v>
      </c>
    </row>
    <row r="36" spans="2:24" ht="13.5" customHeight="1" x14ac:dyDescent="0.15">
      <c r="B36" s="22" t="s">
        <v>440</v>
      </c>
      <c r="C36" s="31">
        <v>45292</v>
      </c>
      <c r="D36" s="24" t="s">
        <v>445</v>
      </c>
      <c r="E36" s="2">
        <v>0</v>
      </c>
      <c r="F36" s="2">
        <v>0</v>
      </c>
      <c r="G36" s="2">
        <v>0</v>
      </c>
      <c r="H36" s="2">
        <v>0</v>
      </c>
      <c r="I36" s="2">
        <v>641</v>
      </c>
      <c r="J36" s="2">
        <v>2862</v>
      </c>
      <c r="K36" s="2">
        <v>3240</v>
      </c>
      <c r="L36" s="2">
        <v>3667</v>
      </c>
      <c r="M36" s="2">
        <v>3294</v>
      </c>
      <c r="N36" s="2">
        <v>3342</v>
      </c>
      <c r="O36" s="2">
        <v>3240</v>
      </c>
      <c r="P36" s="2">
        <v>3667</v>
      </c>
      <c r="Q36" s="2">
        <v>3780</v>
      </c>
      <c r="R36" s="2">
        <v>3565</v>
      </c>
      <c r="S36" s="2">
        <v>6755</v>
      </c>
      <c r="T36" s="2">
        <v>0</v>
      </c>
      <c r="U36" s="2">
        <v>0</v>
      </c>
      <c r="V36" s="2">
        <v>0</v>
      </c>
      <c r="W36" s="2">
        <v>0</v>
      </c>
      <c r="X36" s="2">
        <v>119</v>
      </c>
    </row>
    <row r="37" spans="2:24" ht="13.5" customHeight="1" x14ac:dyDescent="0.15">
      <c r="B37" s="30"/>
      <c r="C37" s="23">
        <v>45323</v>
      </c>
      <c r="D37" s="28"/>
      <c r="E37" s="1">
        <v>0</v>
      </c>
      <c r="F37" s="1">
        <v>0</v>
      </c>
      <c r="G37" s="1">
        <v>0</v>
      </c>
      <c r="H37" s="1">
        <v>0</v>
      </c>
      <c r="I37" s="1">
        <v>792</v>
      </c>
      <c r="J37" s="1">
        <v>2700</v>
      </c>
      <c r="K37" s="1">
        <v>2862</v>
      </c>
      <c r="L37" s="1">
        <v>3667</v>
      </c>
      <c r="M37" s="1">
        <v>3102</v>
      </c>
      <c r="N37" s="1">
        <v>4824</v>
      </c>
      <c r="O37" s="1">
        <v>3294</v>
      </c>
      <c r="P37" s="1">
        <v>3456</v>
      </c>
      <c r="Q37" s="1">
        <v>3780</v>
      </c>
      <c r="R37" s="1">
        <v>3515</v>
      </c>
      <c r="S37" s="1">
        <v>9656</v>
      </c>
      <c r="T37" s="1">
        <v>0</v>
      </c>
      <c r="U37" s="1">
        <v>0</v>
      </c>
      <c r="V37" s="1">
        <v>0</v>
      </c>
      <c r="W37" s="1">
        <v>0</v>
      </c>
      <c r="X37" s="1">
        <v>77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169</v>
      </c>
      <c r="D6" s="14"/>
      <c r="E6" s="350" t="s">
        <v>24</v>
      </c>
      <c r="F6" s="351"/>
      <c r="G6" s="351"/>
      <c r="H6" s="351"/>
      <c r="I6" s="352"/>
      <c r="J6" s="350" t="s">
        <v>63</v>
      </c>
      <c r="K6" s="351"/>
      <c r="L6" s="351"/>
      <c r="M6" s="351"/>
      <c r="N6" s="352"/>
      <c r="O6" s="350" t="s">
        <v>25</v>
      </c>
      <c r="P6" s="351"/>
      <c r="Q6" s="351"/>
      <c r="R6" s="351"/>
      <c r="S6" s="352"/>
      <c r="T6" s="350" t="s">
        <v>435</v>
      </c>
      <c r="U6" s="351"/>
      <c r="V6" s="351"/>
      <c r="W6" s="351"/>
      <c r="X6" s="352"/>
    </row>
    <row r="7" spans="1:24" s="5" customFormat="1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1:24" s="5" customFormat="1" ht="13.5" customHeight="1" x14ac:dyDescent="0.15">
      <c r="B9" s="22" t="s">
        <v>75</v>
      </c>
      <c r="C9" s="31">
        <v>44958</v>
      </c>
      <c r="D9" s="24" t="s">
        <v>445</v>
      </c>
      <c r="E9" s="2">
        <v>2592</v>
      </c>
      <c r="F9" s="2">
        <v>3024</v>
      </c>
      <c r="G9" s="2">
        <v>3305</v>
      </c>
      <c r="H9" s="2">
        <v>2934</v>
      </c>
      <c r="I9" s="2">
        <v>33538</v>
      </c>
      <c r="J9" s="2">
        <v>2268</v>
      </c>
      <c r="K9" s="2">
        <v>2408</v>
      </c>
      <c r="L9" s="2">
        <v>2646</v>
      </c>
      <c r="M9" s="2">
        <v>2417</v>
      </c>
      <c r="N9" s="2">
        <v>28658</v>
      </c>
      <c r="O9" s="2">
        <v>1620</v>
      </c>
      <c r="P9" s="2">
        <v>2796</v>
      </c>
      <c r="Q9" s="2">
        <v>3024</v>
      </c>
      <c r="R9" s="2">
        <v>2625</v>
      </c>
      <c r="S9" s="2">
        <v>12431</v>
      </c>
      <c r="T9" s="2">
        <v>5856</v>
      </c>
      <c r="U9" s="2">
        <v>6480</v>
      </c>
      <c r="V9" s="2">
        <v>6723</v>
      </c>
      <c r="W9" s="2">
        <v>6303</v>
      </c>
      <c r="X9" s="2">
        <v>8237</v>
      </c>
    </row>
    <row r="10" spans="1:24" s="5" customFormat="1" ht="13.5" customHeight="1" x14ac:dyDescent="0.15">
      <c r="B10" s="22"/>
      <c r="C10" s="31">
        <v>44986</v>
      </c>
      <c r="D10" s="24"/>
      <c r="E10" s="2">
        <v>2592</v>
      </c>
      <c r="F10" s="2">
        <v>3024</v>
      </c>
      <c r="G10" s="2">
        <v>3357</v>
      </c>
      <c r="H10" s="2">
        <v>3002</v>
      </c>
      <c r="I10" s="2">
        <v>32909</v>
      </c>
      <c r="J10" s="2">
        <v>2160</v>
      </c>
      <c r="K10" s="2">
        <v>2376</v>
      </c>
      <c r="L10" s="2">
        <v>2592</v>
      </c>
      <c r="M10" s="2">
        <v>2361</v>
      </c>
      <c r="N10" s="2">
        <v>34116</v>
      </c>
      <c r="O10" s="2">
        <v>1728</v>
      </c>
      <c r="P10" s="2">
        <v>2867</v>
      </c>
      <c r="Q10" s="2">
        <v>3078</v>
      </c>
      <c r="R10" s="2">
        <v>2714</v>
      </c>
      <c r="S10" s="2">
        <v>12401</v>
      </c>
      <c r="T10" s="2">
        <v>5940</v>
      </c>
      <c r="U10" s="2">
        <v>6153</v>
      </c>
      <c r="V10" s="2">
        <v>6480</v>
      </c>
      <c r="W10" s="2">
        <v>6205</v>
      </c>
      <c r="X10" s="2">
        <v>9525</v>
      </c>
    </row>
    <row r="11" spans="1:24" s="5" customFormat="1" ht="13.5" customHeight="1" x14ac:dyDescent="0.15">
      <c r="B11" s="22"/>
      <c r="C11" s="31">
        <v>45017</v>
      </c>
      <c r="D11" s="24"/>
      <c r="E11" s="2">
        <v>2592</v>
      </c>
      <c r="F11" s="2">
        <v>2849</v>
      </c>
      <c r="G11" s="2">
        <v>3024</v>
      </c>
      <c r="H11" s="2">
        <v>2848</v>
      </c>
      <c r="I11" s="2">
        <v>47105</v>
      </c>
      <c r="J11" s="2">
        <v>2138</v>
      </c>
      <c r="K11" s="2">
        <v>2376</v>
      </c>
      <c r="L11" s="2">
        <v>2476</v>
      </c>
      <c r="M11" s="2">
        <v>2348</v>
      </c>
      <c r="N11" s="2">
        <v>40276</v>
      </c>
      <c r="O11" s="2">
        <v>2214</v>
      </c>
      <c r="P11" s="2">
        <v>2808</v>
      </c>
      <c r="Q11" s="2">
        <v>3078</v>
      </c>
      <c r="R11" s="2">
        <v>2779</v>
      </c>
      <c r="S11" s="2">
        <v>12740</v>
      </c>
      <c r="T11" s="2">
        <v>5810</v>
      </c>
      <c r="U11" s="2">
        <v>6223</v>
      </c>
      <c r="V11" s="2">
        <v>6480</v>
      </c>
      <c r="W11" s="2">
        <v>6191</v>
      </c>
      <c r="X11" s="2">
        <v>10709</v>
      </c>
    </row>
    <row r="12" spans="1:24" s="5" customFormat="1" ht="13.5" customHeight="1" x14ac:dyDescent="0.15">
      <c r="B12" s="22"/>
      <c r="C12" s="31">
        <v>45047</v>
      </c>
      <c r="D12" s="24"/>
      <c r="E12" s="2">
        <v>2607</v>
      </c>
      <c r="F12" s="2">
        <v>2808</v>
      </c>
      <c r="G12" s="2">
        <v>3088</v>
      </c>
      <c r="H12" s="2">
        <v>2830</v>
      </c>
      <c r="I12" s="2">
        <v>44130</v>
      </c>
      <c r="J12" s="2">
        <v>2280</v>
      </c>
      <c r="K12" s="2">
        <v>2376</v>
      </c>
      <c r="L12" s="2">
        <v>2484</v>
      </c>
      <c r="M12" s="2">
        <v>2387</v>
      </c>
      <c r="N12" s="2">
        <v>32279</v>
      </c>
      <c r="O12" s="2">
        <v>2459</v>
      </c>
      <c r="P12" s="2">
        <v>2646</v>
      </c>
      <c r="Q12" s="2">
        <v>3081</v>
      </c>
      <c r="R12" s="2">
        <v>2736</v>
      </c>
      <c r="S12" s="2">
        <v>9220</v>
      </c>
      <c r="T12" s="2">
        <v>5940</v>
      </c>
      <c r="U12" s="2">
        <v>6156</v>
      </c>
      <c r="V12" s="2">
        <v>6512</v>
      </c>
      <c r="W12" s="2">
        <v>6200</v>
      </c>
      <c r="X12" s="2">
        <v>10729</v>
      </c>
    </row>
    <row r="13" spans="1:24" s="5" customFormat="1" ht="13.5" customHeight="1" x14ac:dyDescent="0.15">
      <c r="B13" s="22"/>
      <c r="C13" s="31">
        <v>45078</v>
      </c>
      <c r="D13" s="24"/>
      <c r="E13" s="2">
        <v>2376</v>
      </c>
      <c r="F13" s="2">
        <v>2696</v>
      </c>
      <c r="G13" s="2">
        <v>3121</v>
      </c>
      <c r="H13" s="2">
        <v>2700</v>
      </c>
      <c r="I13" s="2">
        <v>42953</v>
      </c>
      <c r="J13" s="2">
        <v>2104</v>
      </c>
      <c r="K13" s="2">
        <v>2376</v>
      </c>
      <c r="L13" s="2">
        <v>2455</v>
      </c>
      <c r="M13" s="2">
        <v>2340</v>
      </c>
      <c r="N13" s="2">
        <v>32406</v>
      </c>
      <c r="O13" s="2">
        <v>2512</v>
      </c>
      <c r="P13" s="2">
        <v>2808</v>
      </c>
      <c r="Q13" s="2">
        <v>3078</v>
      </c>
      <c r="R13" s="2">
        <v>2794</v>
      </c>
      <c r="S13" s="2">
        <v>8135</v>
      </c>
      <c r="T13" s="2">
        <v>5940</v>
      </c>
      <c r="U13" s="2">
        <v>6264</v>
      </c>
      <c r="V13" s="2">
        <v>6512</v>
      </c>
      <c r="W13" s="2">
        <v>6248</v>
      </c>
      <c r="X13" s="2">
        <v>9379</v>
      </c>
    </row>
    <row r="14" spans="1:24" s="5" customFormat="1" ht="13.5" customHeight="1" x14ac:dyDescent="0.15">
      <c r="B14" s="22"/>
      <c r="C14" s="31">
        <v>45108</v>
      </c>
      <c r="D14" s="24"/>
      <c r="E14" s="2">
        <v>2472</v>
      </c>
      <c r="F14" s="2">
        <v>2619</v>
      </c>
      <c r="G14" s="2">
        <v>3024</v>
      </c>
      <c r="H14" s="2">
        <v>2664</v>
      </c>
      <c r="I14" s="2">
        <v>45532</v>
      </c>
      <c r="J14" s="2">
        <v>2176</v>
      </c>
      <c r="K14" s="2">
        <v>2376</v>
      </c>
      <c r="L14" s="2">
        <v>2538</v>
      </c>
      <c r="M14" s="2">
        <v>2364</v>
      </c>
      <c r="N14" s="2">
        <v>33050</v>
      </c>
      <c r="O14" s="2">
        <v>2352</v>
      </c>
      <c r="P14" s="2">
        <v>2857</v>
      </c>
      <c r="Q14" s="2">
        <v>3078</v>
      </c>
      <c r="R14" s="2">
        <v>2831</v>
      </c>
      <c r="S14" s="2">
        <v>8559</v>
      </c>
      <c r="T14" s="2">
        <v>5616</v>
      </c>
      <c r="U14" s="2">
        <v>6086</v>
      </c>
      <c r="V14" s="2">
        <v>6480</v>
      </c>
      <c r="W14" s="2">
        <v>6104</v>
      </c>
      <c r="X14" s="2">
        <v>11484</v>
      </c>
    </row>
    <row r="15" spans="1:24" s="5" customFormat="1" ht="13.5" customHeight="1" x14ac:dyDescent="0.15">
      <c r="B15" s="22"/>
      <c r="C15" s="31">
        <v>45139</v>
      </c>
      <c r="D15" s="24"/>
      <c r="E15" s="2">
        <v>2441</v>
      </c>
      <c r="F15" s="2">
        <v>2623</v>
      </c>
      <c r="G15" s="2">
        <v>3024</v>
      </c>
      <c r="H15" s="2">
        <v>2651</v>
      </c>
      <c r="I15" s="2">
        <v>44240</v>
      </c>
      <c r="J15" s="2">
        <v>1992</v>
      </c>
      <c r="K15" s="2">
        <v>2298</v>
      </c>
      <c r="L15" s="2">
        <v>2436</v>
      </c>
      <c r="M15" s="2">
        <v>2240</v>
      </c>
      <c r="N15" s="2">
        <v>39028</v>
      </c>
      <c r="O15" s="2">
        <v>2320</v>
      </c>
      <c r="P15" s="2">
        <v>2808</v>
      </c>
      <c r="Q15" s="2">
        <v>3078</v>
      </c>
      <c r="R15" s="2">
        <v>2795</v>
      </c>
      <c r="S15" s="2">
        <v>10222</v>
      </c>
      <c r="T15" s="2">
        <v>5756</v>
      </c>
      <c r="U15" s="2">
        <v>6164</v>
      </c>
      <c r="V15" s="2">
        <v>6480</v>
      </c>
      <c r="W15" s="2">
        <v>6205</v>
      </c>
      <c r="X15" s="2">
        <v>10709</v>
      </c>
    </row>
    <row r="16" spans="1:24" s="5" customFormat="1" ht="13.5" customHeight="1" x14ac:dyDescent="0.15">
      <c r="B16" s="22"/>
      <c r="C16" s="31">
        <v>45170</v>
      </c>
      <c r="D16" s="24"/>
      <c r="E16" s="2">
        <v>2472</v>
      </c>
      <c r="F16" s="2">
        <v>2700</v>
      </c>
      <c r="G16" s="2">
        <v>3142</v>
      </c>
      <c r="H16" s="2">
        <v>2733</v>
      </c>
      <c r="I16" s="2">
        <v>41006</v>
      </c>
      <c r="J16" s="2">
        <v>2084</v>
      </c>
      <c r="K16" s="2">
        <v>2376</v>
      </c>
      <c r="L16" s="2">
        <v>2430</v>
      </c>
      <c r="M16" s="2">
        <v>2322</v>
      </c>
      <c r="N16" s="2">
        <v>33851</v>
      </c>
      <c r="O16" s="2">
        <v>2474</v>
      </c>
      <c r="P16" s="2">
        <v>2816</v>
      </c>
      <c r="Q16" s="2">
        <v>3093</v>
      </c>
      <c r="R16" s="2">
        <v>2835</v>
      </c>
      <c r="S16" s="2">
        <v>10913</v>
      </c>
      <c r="T16" s="2">
        <v>5940</v>
      </c>
      <c r="U16" s="2">
        <v>6372</v>
      </c>
      <c r="V16" s="2">
        <v>6931</v>
      </c>
      <c r="W16" s="2">
        <v>6314</v>
      </c>
      <c r="X16" s="2">
        <v>10862</v>
      </c>
    </row>
    <row r="17" spans="1:24" s="5" customFormat="1" ht="13.5" customHeight="1" x14ac:dyDescent="0.15">
      <c r="B17" s="22"/>
      <c r="C17" s="31">
        <v>45200</v>
      </c>
      <c r="D17" s="24"/>
      <c r="E17" s="2">
        <v>2690</v>
      </c>
      <c r="F17" s="2">
        <v>2764</v>
      </c>
      <c r="G17" s="2">
        <v>3173</v>
      </c>
      <c r="H17" s="2">
        <v>2834</v>
      </c>
      <c r="I17" s="2">
        <v>50582</v>
      </c>
      <c r="J17" s="2">
        <v>2160</v>
      </c>
      <c r="K17" s="2">
        <v>2430</v>
      </c>
      <c r="L17" s="2">
        <v>2610</v>
      </c>
      <c r="M17" s="2">
        <v>2429</v>
      </c>
      <c r="N17" s="2">
        <v>33293</v>
      </c>
      <c r="O17" s="2">
        <v>2197</v>
      </c>
      <c r="P17" s="2">
        <v>2785</v>
      </c>
      <c r="Q17" s="2">
        <v>3078</v>
      </c>
      <c r="R17" s="2">
        <v>2752</v>
      </c>
      <c r="S17" s="2">
        <v>11209</v>
      </c>
      <c r="T17" s="2">
        <v>5724</v>
      </c>
      <c r="U17" s="2">
        <v>6264</v>
      </c>
      <c r="V17" s="2">
        <v>6480</v>
      </c>
      <c r="W17" s="2">
        <v>6211</v>
      </c>
      <c r="X17" s="2">
        <v>11532</v>
      </c>
    </row>
    <row r="18" spans="1:24" s="5" customFormat="1" ht="13.5" customHeight="1" x14ac:dyDescent="0.15">
      <c r="B18" s="22"/>
      <c r="C18" s="31">
        <v>45231</v>
      </c>
      <c r="D18" s="24"/>
      <c r="E18" s="2">
        <v>2812</v>
      </c>
      <c r="F18" s="2">
        <v>3078</v>
      </c>
      <c r="G18" s="2">
        <v>3400</v>
      </c>
      <c r="H18" s="2">
        <v>3066</v>
      </c>
      <c r="I18" s="2">
        <v>45684</v>
      </c>
      <c r="J18" s="2">
        <v>2096</v>
      </c>
      <c r="K18" s="2">
        <v>2430</v>
      </c>
      <c r="L18" s="2">
        <v>2564</v>
      </c>
      <c r="M18" s="2">
        <v>2411</v>
      </c>
      <c r="N18" s="2">
        <v>41338</v>
      </c>
      <c r="O18" s="2">
        <v>2350</v>
      </c>
      <c r="P18" s="2">
        <v>2669</v>
      </c>
      <c r="Q18" s="2">
        <v>3050</v>
      </c>
      <c r="R18" s="2">
        <v>2727</v>
      </c>
      <c r="S18" s="2">
        <v>11281</v>
      </c>
      <c r="T18" s="2">
        <v>5767</v>
      </c>
      <c r="U18" s="2">
        <v>6264</v>
      </c>
      <c r="V18" s="2">
        <v>6588</v>
      </c>
      <c r="W18" s="2">
        <v>6247</v>
      </c>
      <c r="X18" s="2">
        <v>11896</v>
      </c>
    </row>
    <row r="19" spans="1:24" s="5" customFormat="1" ht="13.5" customHeight="1" x14ac:dyDescent="0.15">
      <c r="B19" s="22"/>
      <c r="C19" s="31">
        <v>45261</v>
      </c>
      <c r="D19" s="24"/>
      <c r="E19" s="2">
        <v>3024</v>
      </c>
      <c r="F19" s="2">
        <v>3385</v>
      </c>
      <c r="G19" s="2">
        <v>3888</v>
      </c>
      <c r="H19" s="2">
        <v>3397</v>
      </c>
      <c r="I19" s="2">
        <v>74389</v>
      </c>
      <c r="J19" s="2">
        <v>2376</v>
      </c>
      <c r="K19" s="2">
        <v>2484</v>
      </c>
      <c r="L19" s="2">
        <v>2703</v>
      </c>
      <c r="M19" s="2">
        <v>2513</v>
      </c>
      <c r="N19" s="2">
        <v>57803</v>
      </c>
      <c r="O19" s="2">
        <v>2559</v>
      </c>
      <c r="P19" s="2">
        <v>2808</v>
      </c>
      <c r="Q19" s="2">
        <v>3100</v>
      </c>
      <c r="R19" s="2">
        <v>2858</v>
      </c>
      <c r="S19" s="2">
        <v>13540</v>
      </c>
      <c r="T19" s="2">
        <v>5940</v>
      </c>
      <c r="U19" s="2">
        <v>6480</v>
      </c>
      <c r="V19" s="2">
        <v>6723</v>
      </c>
      <c r="W19" s="2">
        <v>6366</v>
      </c>
      <c r="X19" s="2">
        <v>15221</v>
      </c>
    </row>
    <row r="20" spans="1:24" s="5" customFormat="1" ht="13.5" customHeight="1" x14ac:dyDescent="0.15">
      <c r="B20" s="22" t="s">
        <v>440</v>
      </c>
      <c r="C20" s="31">
        <v>45292</v>
      </c>
      <c r="D20" s="24" t="s">
        <v>445</v>
      </c>
      <c r="E20" s="2">
        <v>2850</v>
      </c>
      <c r="F20" s="2">
        <v>3132</v>
      </c>
      <c r="G20" s="2">
        <v>3525</v>
      </c>
      <c r="H20" s="2">
        <v>3190</v>
      </c>
      <c r="I20" s="2">
        <v>38720</v>
      </c>
      <c r="J20" s="2">
        <v>2357</v>
      </c>
      <c r="K20" s="2">
        <v>2459</v>
      </c>
      <c r="L20" s="2">
        <v>2678</v>
      </c>
      <c r="M20" s="2">
        <v>2490</v>
      </c>
      <c r="N20" s="2">
        <v>35924</v>
      </c>
      <c r="O20" s="2">
        <v>2601</v>
      </c>
      <c r="P20" s="2">
        <v>2937</v>
      </c>
      <c r="Q20" s="2">
        <v>3107</v>
      </c>
      <c r="R20" s="2">
        <v>2900</v>
      </c>
      <c r="S20" s="2">
        <v>11466</v>
      </c>
      <c r="T20" s="2">
        <v>5940</v>
      </c>
      <c r="U20" s="2">
        <v>6480</v>
      </c>
      <c r="V20" s="2">
        <v>6612</v>
      </c>
      <c r="W20" s="2">
        <v>6370</v>
      </c>
      <c r="X20" s="2">
        <v>7817</v>
      </c>
    </row>
    <row r="21" spans="1:24" s="5" customFormat="1" ht="13.5" customHeight="1" x14ac:dyDescent="0.15">
      <c r="B21" s="30"/>
      <c r="C21" s="23">
        <v>45323</v>
      </c>
      <c r="D21" s="28"/>
      <c r="E21" s="1">
        <v>2771</v>
      </c>
      <c r="F21" s="1">
        <v>3078</v>
      </c>
      <c r="G21" s="1">
        <v>3384</v>
      </c>
      <c r="H21" s="1">
        <v>3079</v>
      </c>
      <c r="I21" s="1">
        <v>36243</v>
      </c>
      <c r="J21" s="1">
        <v>2376</v>
      </c>
      <c r="K21" s="1">
        <v>2506</v>
      </c>
      <c r="L21" s="1">
        <v>2754</v>
      </c>
      <c r="M21" s="1">
        <v>2507</v>
      </c>
      <c r="N21" s="1">
        <v>31897</v>
      </c>
      <c r="O21" s="1">
        <v>2160</v>
      </c>
      <c r="P21" s="1">
        <v>2700</v>
      </c>
      <c r="Q21" s="1">
        <v>2970</v>
      </c>
      <c r="R21" s="1">
        <v>2658</v>
      </c>
      <c r="S21" s="1">
        <v>9915</v>
      </c>
      <c r="T21" s="1">
        <v>5724</v>
      </c>
      <c r="U21" s="1">
        <v>6220</v>
      </c>
      <c r="V21" s="1">
        <v>6573</v>
      </c>
      <c r="W21" s="1">
        <v>6207</v>
      </c>
      <c r="X21" s="1">
        <v>9756</v>
      </c>
    </row>
    <row r="22" spans="1:24" ht="13.5" customHeight="1" x14ac:dyDescent="0.15">
      <c r="A22" s="5"/>
      <c r="B22" s="41"/>
      <c r="C22" s="15" t="s">
        <v>169</v>
      </c>
      <c r="D22" s="14"/>
      <c r="E22" s="350" t="s">
        <v>64</v>
      </c>
      <c r="F22" s="351"/>
      <c r="G22" s="351"/>
      <c r="H22" s="351"/>
      <c r="I22" s="352"/>
      <c r="J22" s="350" t="s">
        <v>128</v>
      </c>
      <c r="K22" s="351"/>
      <c r="L22" s="351"/>
      <c r="M22" s="351"/>
      <c r="N22" s="352"/>
      <c r="O22" s="350" t="s">
        <v>97</v>
      </c>
      <c r="P22" s="351"/>
      <c r="Q22" s="351"/>
      <c r="R22" s="351"/>
      <c r="S22" s="352"/>
      <c r="T22" s="350" t="s">
        <v>210</v>
      </c>
      <c r="U22" s="351"/>
      <c r="V22" s="351"/>
      <c r="W22" s="351"/>
      <c r="X22" s="352"/>
    </row>
    <row r="23" spans="1:24" s="5" customFormat="1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1:24" s="5" customFormat="1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10" t="s">
        <v>303</v>
      </c>
      <c r="U24" s="4" t="s">
        <v>494</v>
      </c>
      <c r="V24" s="11" t="s">
        <v>303</v>
      </c>
      <c r="W24" s="4" t="s">
        <v>353</v>
      </c>
      <c r="X24" s="4" t="s">
        <v>236</v>
      </c>
    </row>
    <row r="25" spans="1:24" s="5" customFormat="1" ht="13.5" customHeight="1" x14ac:dyDescent="0.15">
      <c r="B25" s="22" t="s">
        <v>75</v>
      </c>
      <c r="C25" s="31">
        <v>44958</v>
      </c>
      <c r="D25" s="24" t="s">
        <v>445</v>
      </c>
      <c r="E25" s="2">
        <v>3769</v>
      </c>
      <c r="F25" s="2">
        <v>4320</v>
      </c>
      <c r="G25" s="2">
        <v>4582</v>
      </c>
      <c r="H25" s="2">
        <v>4222</v>
      </c>
      <c r="I25" s="2">
        <v>7008</v>
      </c>
      <c r="J25" s="2">
        <v>1404</v>
      </c>
      <c r="K25" s="2">
        <v>1873</v>
      </c>
      <c r="L25" s="2">
        <v>2700</v>
      </c>
      <c r="M25" s="2">
        <v>1936</v>
      </c>
      <c r="N25" s="2">
        <v>34483</v>
      </c>
      <c r="O25" s="2">
        <v>2242</v>
      </c>
      <c r="P25" s="2">
        <v>2376</v>
      </c>
      <c r="Q25" s="2">
        <v>2592</v>
      </c>
      <c r="R25" s="2">
        <v>2381</v>
      </c>
      <c r="S25" s="2">
        <v>13517</v>
      </c>
      <c r="T25" s="2">
        <v>2484</v>
      </c>
      <c r="U25" s="2">
        <v>2635</v>
      </c>
      <c r="V25" s="2">
        <v>3024</v>
      </c>
      <c r="W25" s="2">
        <v>2692</v>
      </c>
      <c r="X25" s="2">
        <v>12439</v>
      </c>
    </row>
    <row r="26" spans="1:24" s="5" customFormat="1" ht="13.5" customHeight="1" x14ac:dyDescent="0.15">
      <c r="B26" s="22"/>
      <c r="C26" s="31">
        <v>44986</v>
      </c>
      <c r="D26" s="24"/>
      <c r="E26" s="2">
        <v>3888</v>
      </c>
      <c r="F26" s="2">
        <v>4104</v>
      </c>
      <c r="G26" s="2">
        <v>4525</v>
      </c>
      <c r="H26" s="2">
        <v>4131</v>
      </c>
      <c r="I26" s="2">
        <v>7599</v>
      </c>
      <c r="J26" s="2">
        <v>1404</v>
      </c>
      <c r="K26" s="2">
        <v>1890</v>
      </c>
      <c r="L26" s="2">
        <v>3218</v>
      </c>
      <c r="M26" s="2">
        <v>2080</v>
      </c>
      <c r="N26" s="2">
        <v>38698</v>
      </c>
      <c r="O26" s="2">
        <v>2268</v>
      </c>
      <c r="P26" s="2">
        <v>2376</v>
      </c>
      <c r="Q26" s="2">
        <v>2592</v>
      </c>
      <c r="R26" s="2">
        <v>2426</v>
      </c>
      <c r="S26" s="2">
        <v>13191</v>
      </c>
      <c r="T26" s="2">
        <v>2430</v>
      </c>
      <c r="U26" s="2">
        <v>2592</v>
      </c>
      <c r="V26" s="2">
        <v>2916</v>
      </c>
      <c r="W26" s="2">
        <v>2657</v>
      </c>
      <c r="X26" s="2">
        <v>13573</v>
      </c>
    </row>
    <row r="27" spans="1:24" s="5" customFormat="1" ht="13.5" customHeight="1" x14ac:dyDescent="0.15">
      <c r="B27" s="22"/>
      <c r="C27" s="31">
        <v>45017</v>
      </c>
      <c r="D27" s="24"/>
      <c r="E27" s="2">
        <v>3888</v>
      </c>
      <c r="F27" s="2">
        <v>4099</v>
      </c>
      <c r="G27" s="2">
        <v>4320</v>
      </c>
      <c r="H27" s="2">
        <v>4118</v>
      </c>
      <c r="I27" s="2">
        <v>9425</v>
      </c>
      <c r="J27" s="2">
        <v>1458</v>
      </c>
      <c r="K27" s="2">
        <v>1873</v>
      </c>
      <c r="L27" s="2">
        <v>3145</v>
      </c>
      <c r="M27" s="2">
        <v>1982</v>
      </c>
      <c r="N27" s="2">
        <v>44532</v>
      </c>
      <c r="O27" s="2">
        <v>2268</v>
      </c>
      <c r="P27" s="2">
        <v>2376</v>
      </c>
      <c r="Q27" s="2">
        <v>2592</v>
      </c>
      <c r="R27" s="2">
        <v>2404</v>
      </c>
      <c r="S27" s="2">
        <v>13104</v>
      </c>
      <c r="T27" s="2">
        <v>2386</v>
      </c>
      <c r="U27" s="2">
        <v>2592</v>
      </c>
      <c r="V27" s="2">
        <v>2899</v>
      </c>
      <c r="W27" s="2">
        <v>2597</v>
      </c>
      <c r="X27" s="2">
        <v>14054</v>
      </c>
    </row>
    <row r="28" spans="1:24" s="5" customFormat="1" ht="13.5" customHeight="1" x14ac:dyDescent="0.15">
      <c r="B28" s="22"/>
      <c r="C28" s="31">
        <v>45047</v>
      </c>
      <c r="D28" s="24"/>
      <c r="E28" s="2">
        <v>3888</v>
      </c>
      <c r="F28" s="2">
        <v>4161</v>
      </c>
      <c r="G28" s="2">
        <v>4536</v>
      </c>
      <c r="H28" s="2">
        <v>4177</v>
      </c>
      <c r="I28" s="2">
        <v>10754</v>
      </c>
      <c r="J28" s="2">
        <v>1445</v>
      </c>
      <c r="K28" s="2">
        <v>1938</v>
      </c>
      <c r="L28" s="2">
        <v>3182</v>
      </c>
      <c r="M28" s="2">
        <v>2104</v>
      </c>
      <c r="N28" s="2">
        <v>44544</v>
      </c>
      <c r="O28" s="2">
        <v>2192</v>
      </c>
      <c r="P28" s="2">
        <v>2376</v>
      </c>
      <c r="Q28" s="2">
        <v>2592</v>
      </c>
      <c r="R28" s="2">
        <v>2362</v>
      </c>
      <c r="S28" s="2">
        <v>12383</v>
      </c>
      <c r="T28" s="2">
        <v>2376</v>
      </c>
      <c r="U28" s="2">
        <v>2592</v>
      </c>
      <c r="V28" s="2">
        <v>2899</v>
      </c>
      <c r="W28" s="2">
        <v>2589</v>
      </c>
      <c r="X28" s="2">
        <v>15234</v>
      </c>
    </row>
    <row r="29" spans="1:24" s="5" customFormat="1" ht="13.5" customHeight="1" x14ac:dyDescent="0.15">
      <c r="B29" s="22"/>
      <c r="C29" s="31">
        <v>45078</v>
      </c>
      <c r="D29" s="24"/>
      <c r="E29" s="2">
        <v>3672</v>
      </c>
      <c r="F29" s="2">
        <v>4104</v>
      </c>
      <c r="G29" s="2">
        <v>4536</v>
      </c>
      <c r="H29" s="2">
        <v>4102</v>
      </c>
      <c r="I29" s="2">
        <v>9251</v>
      </c>
      <c r="J29" s="2">
        <v>1458</v>
      </c>
      <c r="K29" s="2">
        <v>1836</v>
      </c>
      <c r="L29" s="2">
        <v>3116</v>
      </c>
      <c r="M29" s="2">
        <v>2066</v>
      </c>
      <c r="N29" s="2">
        <v>40620</v>
      </c>
      <c r="O29" s="2">
        <v>2160</v>
      </c>
      <c r="P29" s="2">
        <v>2268</v>
      </c>
      <c r="Q29" s="2">
        <v>2592</v>
      </c>
      <c r="R29" s="2">
        <v>2327</v>
      </c>
      <c r="S29" s="2">
        <v>14631</v>
      </c>
      <c r="T29" s="2">
        <v>2268</v>
      </c>
      <c r="U29" s="2">
        <v>2539</v>
      </c>
      <c r="V29" s="2">
        <v>2808</v>
      </c>
      <c r="W29" s="2">
        <v>2534</v>
      </c>
      <c r="X29" s="2">
        <v>15157</v>
      </c>
    </row>
    <row r="30" spans="1:24" s="5" customFormat="1" ht="13.5" customHeight="1" x14ac:dyDescent="0.15">
      <c r="B30" s="22"/>
      <c r="C30" s="31">
        <v>45108</v>
      </c>
      <c r="D30" s="24"/>
      <c r="E30" s="2">
        <v>3816</v>
      </c>
      <c r="F30" s="2">
        <v>3888</v>
      </c>
      <c r="G30" s="2">
        <v>4520</v>
      </c>
      <c r="H30" s="2">
        <v>3974</v>
      </c>
      <c r="I30" s="2">
        <v>13095</v>
      </c>
      <c r="J30" s="2">
        <v>1404</v>
      </c>
      <c r="K30" s="2">
        <v>2160</v>
      </c>
      <c r="L30" s="2">
        <v>3024</v>
      </c>
      <c r="M30" s="2">
        <v>2124</v>
      </c>
      <c r="N30" s="2">
        <v>46152</v>
      </c>
      <c r="O30" s="2">
        <v>2192</v>
      </c>
      <c r="P30" s="2">
        <v>2376</v>
      </c>
      <c r="Q30" s="2">
        <v>2592</v>
      </c>
      <c r="R30" s="2">
        <v>2381</v>
      </c>
      <c r="S30" s="2">
        <v>15771</v>
      </c>
      <c r="T30" s="2">
        <v>2160</v>
      </c>
      <c r="U30" s="2">
        <v>2439</v>
      </c>
      <c r="V30" s="2">
        <v>2808</v>
      </c>
      <c r="W30" s="2">
        <v>2462</v>
      </c>
      <c r="X30" s="2">
        <v>16178</v>
      </c>
    </row>
    <row r="31" spans="1:24" s="5" customFormat="1" ht="13.5" customHeight="1" x14ac:dyDescent="0.15">
      <c r="B31" s="22"/>
      <c r="C31" s="31">
        <v>45139</v>
      </c>
      <c r="D31" s="24"/>
      <c r="E31" s="2">
        <v>3865</v>
      </c>
      <c r="F31" s="2">
        <v>4050</v>
      </c>
      <c r="G31" s="2">
        <v>4644</v>
      </c>
      <c r="H31" s="2">
        <v>4091</v>
      </c>
      <c r="I31" s="2">
        <v>15057</v>
      </c>
      <c r="J31" s="2">
        <v>1404</v>
      </c>
      <c r="K31" s="2">
        <v>1728</v>
      </c>
      <c r="L31" s="2">
        <v>3024</v>
      </c>
      <c r="M31" s="2">
        <v>2004</v>
      </c>
      <c r="N31" s="2">
        <v>50243</v>
      </c>
      <c r="O31" s="2">
        <v>2192</v>
      </c>
      <c r="P31" s="2">
        <v>2376</v>
      </c>
      <c r="Q31" s="2">
        <v>2592</v>
      </c>
      <c r="R31" s="2">
        <v>2375</v>
      </c>
      <c r="S31" s="2">
        <v>15556</v>
      </c>
      <c r="T31" s="2">
        <v>2268</v>
      </c>
      <c r="U31" s="2">
        <v>2524</v>
      </c>
      <c r="V31" s="2">
        <v>2808</v>
      </c>
      <c r="W31" s="2">
        <v>2527</v>
      </c>
      <c r="X31" s="2">
        <v>16809</v>
      </c>
    </row>
    <row r="32" spans="1:24" s="5" customFormat="1" ht="13.5" customHeight="1" x14ac:dyDescent="0.15">
      <c r="B32" s="22"/>
      <c r="C32" s="31">
        <v>45170</v>
      </c>
      <c r="D32" s="24"/>
      <c r="E32" s="2">
        <v>3780</v>
      </c>
      <c r="F32" s="2">
        <v>3833</v>
      </c>
      <c r="G32" s="2">
        <v>4104</v>
      </c>
      <c r="H32" s="2">
        <v>3852</v>
      </c>
      <c r="I32" s="2">
        <v>19768</v>
      </c>
      <c r="J32" s="2">
        <v>1296</v>
      </c>
      <c r="K32" s="2">
        <v>1620</v>
      </c>
      <c r="L32" s="2">
        <v>3138</v>
      </c>
      <c r="M32" s="2">
        <v>1961</v>
      </c>
      <c r="N32" s="2">
        <v>41813</v>
      </c>
      <c r="O32" s="2">
        <v>2160</v>
      </c>
      <c r="P32" s="2">
        <v>2376</v>
      </c>
      <c r="Q32" s="2">
        <v>2592</v>
      </c>
      <c r="R32" s="2">
        <v>2400</v>
      </c>
      <c r="S32" s="2">
        <v>12765</v>
      </c>
      <c r="T32" s="2">
        <v>2354</v>
      </c>
      <c r="U32" s="2">
        <v>2592</v>
      </c>
      <c r="V32" s="2">
        <v>2754</v>
      </c>
      <c r="W32" s="2">
        <v>2552</v>
      </c>
      <c r="X32" s="2">
        <v>16239</v>
      </c>
    </row>
    <row r="33" spans="1:24" s="5" customFormat="1" ht="13.5" customHeight="1" x14ac:dyDescent="0.15">
      <c r="B33" s="22"/>
      <c r="C33" s="31">
        <v>45200</v>
      </c>
      <c r="D33" s="24"/>
      <c r="E33" s="2">
        <v>3780</v>
      </c>
      <c r="F33" s="2">
        <v>4104</v>
      </c>
      <c r="G33" s="2">
        <v>4320</v>
      </c>
      <c r="H33" s="2">
        <v>4109</v>
      </c>
      <c r="I33" s="2">
        <v>11108</v>
      </c>
      <c r="J33" s="2">
        <v>1404</v>
      </c>
      <c r="K33" s="2">
        <v>2376</v>
      </c>
      <c r="L33" s="2">
        <v>3132</v>
      </c>
      <c r="M33" s="2">
        <v>2171</v>
      </c>
      <c r="N33" s="2">
        <v>45001</v>
      </c>
      <c r="O33" s="2">
        <v>2106</v>
      </c>
      <c r="P33" s="2">
        <v>2322</v>
      </c>
      <c r="Q33" s="2">
        <v>2592</v>
      </c>
      <c r="R33" s="2">
        <v>2322</v>
      </c>
      <c r="S33" s="2">
        <v>15129</v>
      </c>
      <c r="T33" s="2">
        <v>2225</v>
      </c>
      <c r="U33" s="2">
        <v>2484</v>
      </c>
      <c r="V33" s="2">
        <v>2754</v>
      </c>
      <c r="W33" s="2">
        <v>2486</v>
      </c>
      <c r="X33" s="2">
        <v>17060</v>
      </c>
    </row>
    <row r="34" spans="1:24" s="5" customFormat="1" ht="13.5" customHeight="1" x14ac:dyDescent="0.15">
      <c r="B34" s="22"/>
      <c r="C34" s="31">
        <v>45231</v>
      </c>
      <c r="D34" s="24"/>
      <c r="E34" s="2">
        <v>3977</v>
      </c>
      <c r="F34" s="2">
        <v>4050</v>
      </c>
      <c r="G34" s="2">
        <v>4563</v>
      </c>
      <c r="H34" s="2">
        <v>4107</v>
      </c>
      <c r="I34" s="2">
        <v>12221</v>
      </c>
      <c r="J34" s="2">
        <v>1380</v>
      </c>
      <c r="K34" s="2">
        <v>2279</v>
      </c>
      <c r="L34" s="2">
        <v>3023</v>
      </c>
      <c r="M34" s="2">
        <v>2179</v>
      </c>
      <c r="N34" s="2">
        <v>43960</v>
      </c>
      <c r="O34" s="2">
        <v>2160</v>
      </c>
      <c r="P34" s="2">
        <v>2376</v>
      </c>
      <c r="Q34" s="2">
        <v>2592</v>
      </c>
      <c r="R34" s="2">
        <v>2359</v>
      </c>
      <c r="S34" s="2">
        <v>16299</v>
      </c>
      <c r="T34" s="2">
        <v>2277</v>
      </c>
      <c r="U34" s="2">
        <v>2538</v>
      </c>
      <c r="V34" s="2">
        <v>2722</v>
      </c>
      <c r="W34" s="2">
        <v>2507</v>
      </c>
      <c r="X34" s="2">
        <v>15900</v>
      </c>
    </row>
    <row r="35" spans="1:24" s="5" customFormat="1" ht="13.5" customHeight="1" x14ac:dyDescent="0.15">
      <c r="B35" s="22"/>
      <c r="C35" s="31">
        <v>45261</v>
      </c>
      <c r="D35" s="24"/>
      <c r="E35" s="2">
        <v>4133</v>
      </c>
      <c r="F35" s="2">
        <v>4536</v>
      </c>
      <c r="G35" s="2">
        <v>4861</v>
      </c>
      <c r="H35" s="2">
        <v>4515</v>
      </c>
      <c r="I35" s="2">
        <v>15929</v>
      </c>
      <c r="J35" s="2">
        <v>1404</v>
      </c>
      <c r="K35" s="2">
        <v>2165</v>
      </c>
      <c r="L35" s="2">
        <v>3150</v>
      </c>
      <c r="M35" s="2">
        <v>2163</v>
      </c>
      <c r="N35" s="2">
        <v>54927</v>
      </c>
      <c r="O35" s="2">
        <v>2376</v>
      </c>
      <c r="P35" s="2">
        <v>2511</v>
      </c>
      <c r="Q35" s="2">
        <v>2689</v>
      </c>
      <c r="R35" s="2">
        <v>2524</v>
      </c>
      <c r="S35" s="2">
        <v>29323</v>
      </c>
      <c r="T35" s="2">
        <v>2268</v>
      </c>
      <c r="U35" s="2">
        <v>2543</v>
      </c>
      <c r="V35" s="2">
        <v>2803</v>
      </c>
      <c r="W35" s="2">
        <v>2523</v>
      </c>
      <c r="X35" s="2">
        <v>19042</v>
      </c>
    </row>
    <row r="36" spans="1:24" s="5" customFormat="1" ht="13.5" customHeight="1" x14ac:dyDescent="0.15">
      <c r="B36" s="22" t="s">
        <v>440</v>
      </c>
      <c r="C36" s="31">
        <v>45292</v>
      </c>
      <c r="D36" s="24" t="s">
        <v>445</v>
      </c>
      <c r="E36" s="2">
        <v>4028</v>
      </c>
      <c r="F36" s="2">
        <v>4343</v>
      </c>
      <c r="G36" s="2">
        <v>4698</v>
      </c>
      <c r="H36" s="2">
        <v>4376</v>
      </c>
      <c r="I36" s="2">
        <v>7171</v>
      </c>
      <c r="J36" s="2">
        <v>1512</v>
      </c>
      <c r="K36" s="2">
        <v>2341</v>
      </c>
      <c r="L36" s="2">
        <v>3286</v>
      </c>
      <c r="M36" s="2">
        <v>2323</v>
      </c>
      <c r="N36" s="2">
        <v>34155</v>
      </c>
      <c r="O36" s="2">
        <v>2246</v>
      </c>
      <c r="P36" s="2">
        <v>2376</v>
      </c>
      <c r="Q36" s="2">
        <v>2592</v>
      </c>
      <c r="R36" s="2">
        <v>2384</v>
      </c>
      <c r="S36" s="2">
        <v>11002</v>
      </c>
      <c r="T36" s="2">
        <v>2407</v>
      </c>
      <c r="U36" s="2">
        <v>2592</v>
      </c>
      <c r="V36" s="2">
        <v>2899</v>
      </c>
      <c r="W36" s="2">
        <v>2625</v>
      </c>
      <c r="X36" s="2">
        <v>13722</v>
      </c>
    </row>
    <row r="37" spans="1:24" s="5" customFormat="1" ht="13.5" customHeight="1" x14ac:dyDescent="0.15">
      <c r="B37" s="30"/>
      <c r="C37" s="23">
        <v>45323</v>
      </c>
      <c r="D37" s="28"/>
      <c r="E37" s="1">
        <v>4028</v>
      </c>
      <c r="F37" s="1">
        <v>4266</v>
      </c>
      <c r="G37" s="1">
        <v>4511</v>
      </c>
      <c r="H37" s="1">
        <v>4244</v>
      </c>
      <c r="I37" s="1">
        <v>12028</v>
      </c>
      <c r="J37" s="1">
        <v>1458</v>
      </c>
      <c r="K37" s="1">
        <v>2376</v>
      </c>
      <c r="L37" s="1">
        <v>3068</v>
      </c>
      <c r="M37" s="1">
        <v>2240</v>
      </c>
      <c r="N37" s="1">
        <v>44727</v>
      </c>
      <c r="O37" s="1">
        <v>2250</v>
      </c>
      <c r="P37" s="1">
        <v>2376</v>
      </c>
      <c r="Q37" s="1">
        <v>2592</v>
      </c>
      <c r="R37" s="1">
        <v>2392</v>
      </c>
      <c r="S37" s="1">
        <v>13289</v>
      </c>
      <c r="T37" s="1">
        <v>2385</v>
      </c>
      <c r="U37" s="1">
        <v>2592</v>
      </c>
      <c r="V37" s="1">
        <v>2808</v>
      </c>
      <c r="W37" s="1">
        <v>2593</v>
      </c>
      <c r="X37" s="1">
        <v>15299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169</v>
      </c>
      <c r="D6" s="14"/>
      <c r="E6" s="350" t="s">
        <v>356</v>
      </c>
      <c r="F6" s="351"/>
      <c r="G6" s="351"/>
      <c r="H6" s="351"/>
      <c r="I6" s="352"/>
      <c r="J6" s="350" t="s">
        <v>159</v>
      </c>
      <c r="K6" s="351"/>
      <c r="L6" s="351"/>
      <c r="M6" s="351"/>
      <c r="N6" s="352"/>
      <c r="O6" s="350" t="s">
        <v>306</v>
      </c>
      <c r="P6" s="351"/>
      <c r="Q6" s="351"/>
      <c r="R6" s="351"/>
      <c r="S6" s="352"/>
      <c r="T6" s="350" t="s">
        <v>129</v>
      </c>
      <c r="U6" s="351"/>
      <c r="V6" s="351"/>
      <c r="W6" s="351"/>
      <c r="X6" s="352"/>
    </row>
    <row r="7" spans="1:24" s="5" customFormat="1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1:24" s="5" customFormat="1" ht="13.5" customHeight="1" x14ac:dyDescent="0.15">
      <c r="B9" s="22" t="s">
        <v>75</v>
      </c>
      <c r="C9" s="31">
        <v>44958</v>
      </c>
      <c r="D9" s="24" t="s">
        <v>445</v>
      </c>
      <c r="E9" s="2">
        <v>2376</v>
      </c>
      <c r="F9" s="2">
        <v>2592</v>
      </c>
      <c r="G9" s="2">
        <v>2916</v>
      </c>
      <c r="H9" s="2">
        <v>2634</v>
      </c>
      <c r="I9" s="2">
        <v>9287</v>
      </c>
      <c r="J9" s="2">
        <v>1976</v>
      </c>
      <c r="K9" s="2">
        <v>2160</v>
      </c>
      <c r="L9" s="2">
        <v>2268</v>
      </c>
      <c r="M9" s="2">
        <v>2145</v>
      </c>
      <c r="N9" s="2">
        <v>9299</v>
      </c>
      <c r="O9" s="2">
        <v>1380</v>
      </c>
      <c r="P9" s="2">
        <v>1487</v>
      </c>
      <c r="Q9" s="2">
        <v>1620</v>
      </c>
      <c r="R9" s="2">
        <v>1491</v>
      </c>
      <c r="S9" s="2">
        <v>12289</v>
      </c>
      <c r="T9" s="2">
        <v>2642</v>
      </c>
      <c r="U9" s="2">
        <v>2931</v>
      </c>
      <c r="V9" s="2">
        <v>3218</v>
      </c>
      <c r="W9" s="2">
        <v>2919</v>
      </c>
      <c r="X9" s="2">
        <v>114596</v>
      </c>
    </row>
    <row r="10" spans="1:24" s="5" customFormat="1" ht="13.5" customHeight="1" x14ac:dyDescent="0.15">
      <c r="B10" s="22"/>
      <c r="C10" s="31">
        <v>44986</v>
      </c>
      <c r="D10" s="24"/>
      <c r="E10" s="2">
        <v>2376</v>
      </c>
      <c r="F10" s="2">
        <v>2592</v>
      </c>
      <c r="G10" s="2">
        <v>2916</v>
      </c>
      <c r="H10" s="2">
        <v>2600</v>
      </c>
      <c r="I10" s="2">
        <v>12221</v>
      </c>
      <c r="J10" s="2">
        <v>1944</v>
      </c>
      <c r="K10" s="2">
        <v>2106</v>
      </c>
      <c r="L10" s="2">
        <v>2214</v>
      </c>
      <c r="M10" s="2">
        <v>2082</v>
      </c>
      <c r="N10" s="2">
        <v>9411</v>
      </c>
      <c r="O10" s="2">
        <v>1372</v>
      </c>
      <c r="P10" s="2">
        <v>1512</v>
      </c>
      <c r="Q10" s="2">
        <v>1620</v>
      </c>
      <c r="R10" s="2">
        <v>1497</v>
      </c>
      <c r="S10" s="2">
        <v>10167</v>
      </c>
      <c r="T10" s="2">
        <v>2463</v>
      </c>
      <c r="U10" s="2">
        <v>2897</v>
      </c>
      <c r="V10" s="2">
        <v>3218</v>
      </c>
      <c r="W10" s="2">
        <v>2897</v>
      </c>
      <c r="X10" s="2">
        <v>101787</v>
      </c>
    </row>
    <row r="11" spans="1:24" s="5" customFormat="1" ht="13.5" customHeight="1" x14ac:dyDescent="0.15">
      <c r="B11" s="22"/>
      <c r="C11" s="31">
        <v>45017</v>
      </c>
      <c r="D11" s="24"/>
      <c r="E11" s="2">
        <v>2367</v>
      </c>
      <c r="F11" s="2">
        <v>2592</v>
      </c>
      <c r="G11" s="2">
        <v>2786</v>
      </c>
      <c r="H11" s="2">
        <v>2543</v>
      </c>
      <c r="I11" s="2">
        <v>11327</v>
      </c>
      <c r="J11" s="2">
        <v>1944</v>
      </c>
      <c r="K11" s="2">
        <v>2007</v>
      </c>
      <c r="L11" s="2">
        <v>2225</v>
      </c>
      <c r="M11" s="2">
        <v>2050</v>
      </c>
      <c r="N11" s="2">
        <v>9295</v>
      </c>
      <c r="O11" s="2">
        <v>1350</v>
      </c>
      <c r="P11" s="2">
        <v>1512</v>
      </c>
      <c r="Q11" s="2">
        <v>1706</v>
      </c>
      <c r="R11" s="2">
        <v>1518</v>
      </c>
      <c r="S11" s="2">
        <v>10072</v>
      </c>
      <c r="T11" s="2">
        <v>2589</v>
      </c>
      <c r="U11" s="2">
        <v>3062</v>
      </c>
      <c r="V11" s="2">
        <v>3326</v>
      </c>
      <c r="W11" s="2">
        <v>3001</v>
      </c>
      <c r="X11" s="2">
        <v>104381</v>
      </c>
    </row>
    <row r="12" spans="1:24" s="5" customFormat="1" ht="13.5" customHeight="1" x14ac:dyDescent="0.15">
      <c r="B12" s="22"/>
      <c r="C12" s="31">
        <v>45047</v>
      </c>
      <c r="D12" s="24"/>
      <c r="E12" s="2">
        <v>2313</v>
      </c>
      <c r="F12" s="2">
        <v>2563</v>
      </c>
      <c r="G12" s="2">
        <v>2817</v>
      </c>
      <c r="H12" s="2">
        <v>2546</v>
      </c>
      <c r="I12" s="2">
        <v>10425</v>
      </c>
      <c r="J12" s="2">
        <v>1944</v>
      </c>
      <c r="K12" s="2">
        <v>2036</v>
      </c>
      <c r="L12" s="2">
        <v>2246</v>
      </c>
      <c r="M12" s="2">
        <v>2068</v>
      </c>
      <c r="N12" s="2">
        <v>8821</v>
      </c>
      <c r="O12" s="2">
        <v>1350</v>
      </c>
      <c r="P12" s="2">
        <v>1415</v>
      </c>
      <c r="Q12" s="2">
        <v>1577</v>
      </c>
      <c r="R12" s="2">
        <v>1456</v>
      </c>
      <c r="S12" s="2">
        <v>10413</v>
      </c>
      <c r="T12" s="2">
        <v>2716</v>
      </c>
      <c r="U12" s="2">
        <v>3035</v>
      </c>
      <c r="V12" s="2">
        <v>3326</v>
      </c>
      <c r="W12" s="2">
        <v>3034</v>
      </c>
      <c r="X12" s="2">
        <v>90200</v>
      </c>
    </row>
    <row r="13" spans="1:24" s="5" customFormat="1" ht="13.5" customHeight="1" x14ac:dyDescent="0.15">
      <c r="B13" s="22"/>
      <c r="C13" s="31">
        <v>45078</v>
      </c>
      <c r="D13" s="24"/>
      <c r="E13" s="2">
        <v>2274</v>
      </c>
      <c r="F13" s="2">
        <v>2452</v>
      </c>
      <c r="G13" s="2">
        <v>2700</v>
      </c>
      <c r="H13" s="2">
        <v>2483</v>
      </c>
      <c r="I13" s="2">
        <v>11557</v>
      </c>
      <c r="J13" s="2">
        <v>1944</v>
      </c>
      <c r="K13" s="2">
        <v>2048</v>
      </c>
      <c r="L13" s="2">
        <v>2242</v>
      </c>
      <c r="M13" s="2">
        <v>2061</v>
      </c>
      <c r="N13" s="2">
        <v>9607</v>
      </c>
      <c r="O13" s="2">
        <v>1381</v>
      </c>
      <c r="P13" s="2">
        <v>1418</v>
      </c>
      <c r="Q13" s="2">
        <v>1620</v>
      </c>
      <c r="R13" s="2">
        <v>1453</v>
      </c>
      <c r="S13" s="2">
        <v>10563</v>
      </c>
      <c r="T13" s="2">
        <v>2646</v>
      </c>
      <c r="U13" s="2">
        <v>2916</v>
      </c>
      <c r="V13" s="2">
        <v>3218</v>
      </c>
      <c r="W13" s="2">
        <v>2938</v>
      </c>
      <c r="X13" s="2">
        <v>94400</v>
      </c>
    </row>
    <row r="14" spans="1:24" s="5" customFormat="1" ht="13.5" customHeight="1" x14ac:dyDescent="0.15">
      <c r="B14" s="22"/>
      <c r="C14" s="31">
        <v>45108</v>
      </c>
      <c r="D14" s="24"/>
      <c r="E14" s="2">
        <v>2268</v>
      </c>
      <c r="F14" s="2">
        <v>2472</v>
      </c>
      <c r="G14" s="2">
        <v>2768</v>
      </c>
      <c r="H14" s="2">
        <v>2495</v>
      </c>
      <c r="I14" s="2">
        <v>11091</v>
      </c>
      <c r="J14" s="2">
        <v>1944</v>
      </c>
      <c r="K14" s="2">
        <v>1976</v>
      </c>
      <c r="L14" s="2">
        <v>2262</v>
      </c>
      <c r="M14" s="2">
        <v>2058</v>
      </c>
      <c r="N14" s="2">
        <v>8047</v>
      </c>
      <c r="O14" s="2">
        <v>1350</v>
      </c>
      <c r="P14" s="2">
        <v>1406</v>
      </c>
      <c r="Q14" s="2">
        <v>1566</v>
      </c>
      <c r="R14" s="2">
        <v>1419</v>
      </c>
      <c r="S14" s="2">
        <v>12338</v>
      </c>
      <c r="T14" s="2">
        <v>2596</v>
      </c>
      <c r="U14" s="2">
        <v>2922</v>
      </c>
      <c r="V14" s="2">
        <v>3256</v>
      </c>
      <c r="W14" s="2">
        <v>2911</v>
      </c>
      <c r="X14" s="2">
        <v>79543</v>
      </c>
    </row>
    <row r="15" spans="1:24" s="5" customFormat="1" ht="13.5" customHeight="1" x14ac:dyDescent="0.15">
      <c r="B15" s="22"/>
      <c r="C15" s="31">
        <v>45139</v>
      </c>
      <c r="D15" s="24"/>
      <c r="E15" s="2">
        <v>2268</v>
      </c>
      <c r="F15" s="2">
        <v>2538</v>
      </c>
      <c r="G15" s="2">
        <v>2835</v>
      </c>
      <c r="H15" s="2">
        <v>2517</v>
      </c>
      <c r="I15" s="2">
        <v>13973</v>
      </c>
      <c r="J15" s="2">
        <v>1944</v>
      </c>
      <c r="K15" s="2">
        <v>1998</v>
      </c>
      <c r="L15" s="2">
        <v>2242</v>
      </c>
      <c r="M15" s="2">
        <v>2030</v>
      </c>
      <c r="N15" s="2">
        <v>11674</v>
      </c>
      <c r="O15" s="2">
        <v>1350</v>
      </c>
      <c r="P15" s="2">
        <v>1405</v>
      </c>
      <c r="Q15" s="2">
        <v>1566</v>
      </c>
      <c r="R15" s="2">
        <v>1422</v>
      </c>
      <c r="S15" s="2">
        <v>11000</v>
      </c>
      <c r="T15" s="2">
        <v>2646</v>
      </c>
      <c r="U15" s="2">
        <v>3016</v>
      </c>
      <c r="V15" s="2">
        <v>3326</v>
      </c>
      <c r="W15" s="2">
        <v>2987</v>
      </c>
      <c r="X15" s="2">
        <v>84465</v>
      </c>
    </row>
    <row r="16" spans="1:24" s="5" customFormat="1" ht="13.5" customHeight="1" x14ac:dyDescent="0.15">
      <c r="B16" s="22"/>
      <c r="C16" s="31">
        <v>45170</v>
      </c>
      <c r="D16" s="24"/>
      <c r="E16" s="2">
        <v>2280</v>
      </c>
      <c r="F16" s="2">
        <v>2575</v>
      </c>
      <c r="G16" s="2">
        <v>2745</v>
      </c>
      <c r="H16" s="2">
        <v>2526</v>
      </c>
      <c r="I16" s="2">
        <v>12301</v>
      </c>
      <c r="J16" s="2">
        <v>1885</v>
      </c>
      <c r="K16" s="2">
        <v>1976</v>
      </c>
      <c r="L16" s="2">
        <v>2214</v>
      </c>
      <c r="M16" s="2">
        <v>2030</v>
      </c>
      <c r="N16" s="2">
        <v>10966</v>
      </c>
      <c r="O16" s="2">
        <v>1350</v>
      </c>
      <c r="P16" s="2">
        <v>1472</v>
      </c>
      <c r="Q16" s="2">
        <v>1566</v>
      </c>
      <c r="R16" s="2">
        <v>1467</v>
      </c>
      <c r="S16" s="2">
        <v>15333</v>
      </c>
      <c r="T16" s="2">
        <v>2646</v>
      </c>
      <c r="U16" s="2">
        <v>3016</v>
      </c>
      <c r="V16" s="2">
        <v>3326</v>
      </c>
      <c r="W16" s="2">
        <v>2995</v>
      </c>
      <c r="X16" s="2">
        <v>85256</v>
      </c>
    </row>
    <row r="17" spans="2:24" s="5" customFormat="1" ht="13.5" customHeight="1" x14ac:dyDescent="0.15">
      <c r="B17" s="22"/>
      <c r="C17" s="31">
        <v>45200</v>
      </c>
      <c r="D17" s="24"/>
      <c r="E17" s="2">
        <v>2231</v>
      </c>
      <c r="F17" s="2">
        <v>2446</v>
      </c>
      <c r="G17" s="2">
        <v>2674</v>
      </c>
      <c r="H17" s="2">
        <v>2465</v>
      </c>
      <c r="I17" s="2">
        <v>11566</v>
      </c>
      <c r="J17" s="2">
        <v>1915</v>
      </c>
      <c r="K17" s="2">
        <v>1976</v>
      </c>
      <c r="L17" s="2">
        <v>2231</v>
      </c>
      <c r="M17" s="2">
        <v>2016</v>
      </c>
      <c r="N17" s="2">
        <v>10539</v>
      </c>
      <c r="O17" s="2">
        <v>1350</v>
      </c>
      <c r="P17" s="2">
        <v>1441</v>
      </c>
      <c r="Q17" s="2">
        <v>1512</v>
      </c>
      <c r="R17" s="2">
        <v>1445</v>
      </c>
      <c r="S17" s="2">
        <v>17088</v>
      </c>
      <c r="T17" s="2">
        <v>2606</v>
      </c>
      <c r="U17" s="2">
        <v>2806</v>
      </c>
      <c r="V17" s="2">
        <v>3218</v>
      </c>
      <c r="W17" s="2">
        <v>2867</v>
      </c>
      <c r="X17" s="2">
        <v>97584</v>
      </c>
    </row>
    <row r="18" spans="2:24" s="5" customFormat="1" ht="13.5" customHeight="1" x14ac:dyDescent="0.15">
      <c r="B18" s="22"/>
      <c r="C18" s="31">
        <v>45231</v>
      </c>
      <c r="D18" s="24"/>
      <c r="E18" s="2">
        <v>2268</v>
      </c>
      <c r="F18" s="2">
        <v>2484</v>
      </c>
      <c r="G18" s="2">
        <v>2645</v>
      </c>
      <c r="H18" s="2">
        <v>2478</v>
      </c>
      <c r="I18" s="2">
        <v>12037</v>
      </c>
      <c r="J18" s="2">
        <v>1944</v>
      </c>
      <c r="K18" s="2">
        <v>2147</v>
      </c>
      <c r="L18" s="2">
        <v>2376</v>
      </c>
      <c r="M18" s="2">
        <v>2111</v>
      </c>
      <c r="N18" s="2">
        <v>8853</v>
      </c>
      <c r="O18" s="2">
        <v>1404</v>
      </c>
      <c r="P18" s="2">
        <v>1539</v>
      </c>
      <c r="Q18" s="2">
        <v>1585</v>
      </c>
      <c r="R18" s="2">
        <v>1508</v>
      </c>
      <c r="S18" s="2">
        <v>16850</v>
      </c>
      <c r="T18" s="2">
        <v>2574</v>
      </c>
      <c r="U18" s="2">
        <v>2771</v>
      </c>
      <c r="V18" s="2">
        <v>3326</v>
      </c>
      <c r="W18" s="2">
        <v>2859</v>
      </c>
      <c r="X18" s="2">
        <v>104973</v>
      </c>
    </row>
    <row r="19" spans="2:24" s="5" customFormat="1" ht="13.5" customHeight="1" x14ac:dyDescent="0.15">
      <c r="B19" s="22"/>
      <c r="C19" s="31">
        <v>45261</v>
      </c>
      <c r="D19" s="24"/>
      <c r="E19" s="2">
        <v>2376</v>
      </c>
      <c r="F19" s="2">
        <v>2592</v>
      </c>
      <c r="G19" s="2">
        <v>2862</v>
      </c>
      <c r="H19" s="2">
        <v>2564</v>
      </c>
      <c r="I19" s="2">
        <v>16363</v>
      </c>
      <c r="J19" s="2">
        <v>1998</v>
      </c>
      <c r="K19" s="2">
        <v>2214</v>
      </c>
      <c r="L19" s="2">
        <v>2592</v>
      </c>
      <c r="M19" s="2">
        <v>2222</v>
      </c>
      <c r="N19" s="2">
        <v>16613</v>
      </c>
      <c r="O19" s="2">
        <v>1389</v>
      </c>
      <c r="P19" s="2">
        <v>1458</v>
      </c>
      <c r="Q19" s="2">
        <v>1566</v>
      </c>
      <c r="R19" s="2">
        <v>1456</v>
      </c>
      <c r="S19" s="2">
        <v>13110</v>
      </c>
      <c r="T19" s="2">
        <v>2808</v>
      </c>
      <c r="U19" s="2">
        <v>3151</v>
      </c>
      <c r="V19" s="2">
        <v>3434</v>
      </c>
      <c r="W19" s="2">
        <v>3170</v>
      </c>
      <c r="X19" s="2">
        <v>138590</v>
      </c>
    </row>
    <row r="20" spans="2:24" s="5" customFormat="1" ht="13.5" customHeight="1" x14ac:dyDescent="0.15">
      <c r="B20" s="22" t="s">
        <v>440</v>
      </c>
      <c r="C20" s="31">
        <v>45292</v>
      </c>
      <c r="D20" s="24" t="s">
        <v>445</v>
      </c>
      <c r="E20" s="2">
        <v>2268</v>
      </c>
      <c r="F20" s="2">
        <v>2534</v>
      </c>
      <c r="G20" s="2">
        <v>2700</v>
      </c>
      <c r="H20" s="2">
        <v>2515</v>
      </c>
      <c r="I20" s="2">
        <v>9134</v>
      </c>
      <c r="J20" s="2">
        <v>1957</v>
      </c>
      <c r="K20" s="2">
        <v>2160</v>
      </c>
      <c r="L20" s="2">
        <v>2376</v>
      </c>
      <c r="M20" s="2">
        <v>2159</v>
      </c>
      <c r="N20" s="2">
        <v>9081</v>
      </c>
      <c r="O20" s="2">
        <v>1404</v>
      </c>
      <c r="P20" s="2">
        <v>1458</v>
      </c>
      <c r="Q20" s="2">
        <v>1544</v>
      </c>
      <c r="R20" s="2">
        <v>1468</v>
      </c>
      <c r="S20" s="2">
        <v>15608</v>
      </c>
      <c r="T20" s="2">
        <v>2927</v>
      </c>
      <c r="U20" s="2">
        <v>3078</v>
      </c>
      <c r="V20" s="2">
        <v>3272</v>
      </c>
      <c r="W20" s="2">
        <v>3105</v>
      </c>
      <c r="X20" s="2">
        <v>74748</v>
      </c>
    </row>
    <row r="21" spans="2:24" s="5" customFormat="1" ht="13.5" customHeight="1" x14ac:dyDescent="0.15">
      <c r="B21" s="30"/>
      <c r="C21" s="23">
        <v>45323</v>
      </c>
      <c r="D21" s="28"/>
      <c r="E21" s="1">
        <v>2268</v>
      </c>
      <c r="F21" s="1">
        <v>2484</v>
      </c>
      <c r="G21" s="1">
        <v>2808</v>
      </c>
      <c r="H21" s="1">
        <v>2496</v>
      </c>
      <c r="I21" s="1">
        <v>12209</v>
      </c>
      <c r="J21" s="1">
        <v>1944</v>
      </c>
      <c r="K21" s="1">
        <v>2106</v>
      </c>
      <c r="L21" s="1">
        <v>2268</v>
      </c>
      <c r="M21" s="1">
        <v>2118</v>
      </c>
      <c r="N21" s="1">
        <v>8031</v>
      </c>
      <c r="O21" s="1">
        <v>1350</v>
      </c>
      <c r="P21" s="1">
        <v>1404</v>
      </c>
      <c r="Q21" s="1">
        <v>1544</v>
      </c>
      <c r="R21" s="1">
        <v>1437</v>
      </c>
      <c r="S21" s="1">
        <v>15643</v>
      </c>
      <c r="T21" s="1">
        <v>2695</v>
      </c>
      <c r="U21" s="1">
        <v>2916</v>
      </c>
      <c r="V21" s="1">
        <v>3240</v>
      </c>
      <c r="W21" s="1">
        <v>2952</v>
      </c>
      <c r="X21" s="1">
        <v>95489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281</v>
      </c>
    </row>
    <row r="4" spans="2:24" ht="12" customHeight="1" x14ac:dyDescent="0.15">
      <c r="X4" s="39" t="s">
        <v>347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169</v>
      </c>
      <c r="D6" s="14"/>
      <c r="E6" s="350" t="s">
        <v>498</v>
      </c>
      <c r="F6" s="351"/>
      <c r="G6" s="351"/>
      <c r="H6" s="351"/>
      <c r="I6" s="352"/>
      <c r="J6" s="350" t="s">
        <v>27</v>
      </c>
      <c r="K6" s="351"/>
      <c r="L6" s="351"/>
      <c r="M6" s="351"/>
      <c r="N6" s="352"/>
      <c r="O6" s="350" t="s">
        <v>190</v>
      </c>
      <c r="P6" s="351"/>
      <c r="Q6" s="351"/>
      <c r="R6" s="351"/>
      <c r="S6" s="352"/>
      <c r="T6" s="350" t="s">
        <v>357</v>
      </c>
      <c r="U6" s="351"/>
      <c r="V6" s="351"/>
      <c r="W6" s="351"/>
      <c r="X6" s="352"/>
    </row>
    <row r="7" spans="2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ht="13.5" customHeight="1" x14ac:dyDescent="0.15">
      <c r="B9" s="22" t="s">
        <v>75</v>
      </c>
      <c r="C9" s="31">
        <v>44958</v>
      </c>
      <c r="D9" s="24" t="s">
        <v>445</v>
      </c>
      <c r="E9" s="2">
        <v>0</v>
      </c>
      <c r="F9" s="2">
        <v>0</v>
      </c>
      <c r="G9" s="2">
        <v>0</v>
      </c>
      <c r="H9" s="2">
        <v>0</v>
      </c>
      <c r="I9" s="2">
        <v>883</v>
      </c>
      <c r="J9" s="2">
        <v>0</v>
      </c>
      <c r="K9" s="2">
        <v>0</v>
      </c>
      <c r="L9" s="2">
        <v>0</v>
      </c>
      <c r="M9" s="2">
        <v>0</v>
      </c>
      <c r="N9" s="2">
        <v>71</v>
      </c>
      <c r="O9" s="2">
        <v>2403</v>
      </c>
      <c r="P9" s="2">
        <v>2642</v>
      </c>
      <c r="Q9" s="2">
        <v>2970</v>
      </c>
      <c r="R9" s="2">
        <v>2607</v>
      </c>
      <c r="S9" s="2">
        <v>19454</v>
      </c>
      <c r="T9" s="2">
        <v>3888</v>
      </c>
      <c r="U9" s="2">
        <v>4115</v>
      </c>
      <c r="V9" s="2">
        <v>4731</v>
      </c>
      <c r="W9" s="2">
        <v>4180</v>
      </c>
      <c r="X9" s="2">
        <v>5911</v>
      </c>
    </row>
    <row r="10" spans="2:24" ht="13.5" customHeight="1" x14ac:dyDescent="0.15">
      <c r="B10" s="22"/>
      <c r="C10" s="31">
        <v>44986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761</v>
      </c>
      <c r="J10" s="2">
        <v>0</v>
      </c>
      <c r="K10" s="2">
        <v>0</v>
      </c>
      <c r="L10" s="2">
        <v>0</v>
      </c>
      <c r="M10" s="2">
        <v>0</v>
      </c>
      <c r="N10" s="2">
        <v>33</v>
      </c>
      <c r="O10" s="2">
        <v>2358</v>
      </c>
      <c r="P10" s="2">
        <v>2648</v>
      </c>
      <c r="Q10" s="2">
        <v>2760</v>
      </c>
      <c r="R10" s="2">
        <v>2597</v>
      </c>
      <c r="S10" s="2">
        <v>24267</v>
      </c>
      <c r="T10" s="2">
        <v>3780</v>
      </c>
      <c r="U10" s="2">
        <v>4031</v>
      </c>
      <c r="V10" s="2">
        <v>4491</v>
      </c>
      <c r="W10" s="2">
        <v>4040</v>
      </c>
      <c r="X10" s="2">
        <v>6498</v>
      </c>
    </row>
    <row r="11" spans="2:24" ht="13.5" customHeight="1" x14ac:dyDescent="0.15">
      <c r="B11" s="22"/>
      <c r="C11" s="31">
        <v>45017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911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2338</v>
      </c>
      <c r="P11" s="2">
        <v>2643</v>
      </c>
      <c r="Q11" s="2">
        <v>2813</v>
      </c>
      <c r="R11" s="2">
        <v>2630</v>
      </c>
      <c r="S11" s="2">
        <v>20958</v>
      </c>
      <c r="T11" s="2">
        <v>3780</v>
      </c>
      <c r="U11" s="2">
        <v>3888</v>
      </c>
      <c r="V11" s="2">
        <v>4174</v>
      </c>
      <c r="W11" s="2">
        <v>3929</v>
      </c>
      <c r="X11" s="2">
        <v>6951</v>
      </c>
    </row>
    <row r="12" spans="2:24" ht="13.5" customHeight="1" x14ac:dyDescent="0.15">
      <c r="B12" s="22"/>
      <c r="C12" s="31">
        <v>45047</v>
      </c>
      <c r="D12" s="24"/>
      <c r="E12" s="2">
        <v>1944</v>
      </c>
      <c r="F12" s="2">
        <v>1944</v>
      </c>
      <c r="G12" s="2">
        <v>1944</v>
      </c>
      <c r="H12" s="2">
        <v>1944</v>
      </c>
      <c r="I12" s="2">
        <v>8407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2338</v>
      </c>
      <c r="P12" s="2">
        <v>2595</v>
      </c>
      <c r="Q12" s="2">
        <v>2802</v>
      </c>
      <c r="R12" s="2">
        <v>2581</v>
      </c>
      <c r="S12" s="2">
        <v>22736</v>
      </c>
      <c r="T12" s="2">
        <v>3564</v>
      </c>
      <c r="U12" s="2">
        <v>3780</v>
      </c>
      <c r="V12" s="2">
        <v>4136</v>
      </c>
      <c r="W12" s="2">
        <v>3824</v>
      </c>
      <c r="X12" s="2">
        <v>6541</v>
      </c>
    </row>
    <row r="13" spans="2:24" ht="13.5" customHeight="1" x14ac:dyDescent="0.15">
      <c r="B13" s="22"/>
      <c r="C13" s="31">
        <v>45078</v>
      </c>
      <c r="D13" s="24"/>
      <c r="E13" s="2">
        <v>1944</v>
      </c>
      <c r="F13" s="2">
        <v>2560</v>
      </c>
      <c r="G13" s="2">
        <v>3002</v>
      </c>
      <c r="H13" s="2">
        <v>2462</v>
      </c>
      <c r="I13" s="2">
        <v>2723</v>
      </c>
      <c r="J13" s="2">
        <v>0</v>
      </c>
      <c r="K13" s="2">
        <v>0</v>
      </c>
      <c r="L13" s="2">
        <v>0</v>
      </c>
      <c r="M13" s="2">
        <v>0</v>
      </c>
      <c r="N13" s="2">
        <v>991</v>
      </c>
      <c r="O13" s="2">
        <v>2291</v>
      </c>
      <c r="P13" s="2">
        <v>2592</v>
      </c>
      <c r="Q13" s="2">
        <v>2803</v>
      </c>
      <c r="R13" s="2">
        <v>2578</v>
      </c>
      <c r="S13" s="2">
        <v>22326</v>
      </c>
      <c r="T13" s="2">
        <v>3538</v>
      </c>
      <c r="U13" s="2">
        <v>3780</v>
      </c>
      <c r="V13" s="2">
        <v>4201</v>
      </c>
      <c r="W13" s="2">
        <v>3829</v>
      </c>
      <c r="X13" s="2">
        <v>7874</v>
      </c>
    </row>
    <row r="14" spans="2:24" ht="13.5" customHeight="1" x14ac:dyDescent="0.15">
      <c r="B14" s="22"/>
      <c r="C14" s="31">
        <v>45108</v>
      </c>
      <c r="D14" s="24"/>
      <c r="E14" s="2">
        <v>2052</v>
      </c>
      <c r="F14" s="2">
        <v>2052</v>
      </c>
      <c r="G14" s="2">
        <v>2560</v>
      </c>
      <c r="H14" s="2">
        <v>2246</v>
      </c>
      <c r="I14" s="2">
        <v>3895</v>
      </c>
      <c r="J14" s="2">
        <v>0</v>
      </c>
      <c r="K14" s="2">
        <v>0</v>
      </c>
      <c r="L14" s="2">
        <v>0</v>
      </c>
      <c r="M14" s="2">
        <v>0</v>
      </c>
      <c r="N14" s="2">
        <v>209</v>
      </c>
      <c r="O14" s="2">
        <v>2494</v>
      </c>
      <c r="P14" s="2">
        <v>2700</v>
      </c>
      <c r="Q14" s="2">
        <v>2769</v>
      </c>
      <c r="R14" s="2">
        <v>2665</v>
      </c>
      <c r="S14" s="2">
        <v>21086</v>
      </c>
      <c r="T14" s="2">
        <v>3618</v>
      </c>
      <c r="U14" s="2">
        <v>3996</v>
      </c>
      <c r="V14" s="2">
        <v>4190</v>
      </c>
      <c r="W14" s="2">
        <v>3933</v>
      </c>
      <c r="X14" s="2">
        <v>6820</v>
      </c>
    </row>
    <row r="15" spans="2:24" ht="13.5" customHeight="1" x14ac:dyDescent="0.15">
      <c r="B15" s="22"/>
      <c r="C15" s="31">
        <v>45139</v>
      </c>
      <c r="D15" s="24"/>
      <c r="E15" s="2">
        <v>2052</v>
      </c>
      <c r="F15" s="2">
        <v>2560</v>
      </c>
      <c r="G15" s="2">
        <v>2592</v>
      </c>
      <c r="H15" s="2">
        <v>2359</v>
      </c>
      <c r="I15" s="2">
        <v>2651</v>
      </c>
      <c r="J15" s="2">
        <v>0</v>
      </c>
      <c r="K15" s="2">
        <v>0</v>
      </c>
      <c r="L15" s="2">
        <v>0</v>
      </c>
      <c r="M15" s="2">
        <v>0</v>
      </c>
      <c r="N15" s="2">
        <v>108</v>
      </c>
      <c r="O15" s="2">
        <v>2484</v>
      </c>
      <c r="P15" s="2">
        <v>2638</v>
      </c>
      <c r="Q15" s="2">
        <v>2848</v>
      </c>
      <c r="R15" s="2">
        <v>2672</v>
      </c>
      <c r="S15" s="2">
        <v>23592</v>
      </c>
      <c r="T15" s="2">
        <v>3426</v>
      </c>
      <c r="U15" s="2">
        <v>3721</v>
      </c>
      <c r="V15" s="2">
        <v>4104</v>
      </c>
      <c r="W15" s="2">
        <v>3767</v>
      </c>
      <c r="X15" s="2">
        <v>10314</v>
      </c>
    </row>
    <row r="16" spans="2:24" ht="13.5" customHeight="1" x14ac:dyDescent="0.15">
      <c r="B16" s="22"/>
      <c r="C16" s="31">
        <v>45170</v>
      </c>
      <c r="D16" s="24"/>
      <c r="E16" s="2">
        <v>1998</v>
      </c>
      <c r="F16" s="2">
        <v>2052</v>
      </c>
      <c r="G16" s="2">
        <v>2560</v>
      </c>
      <c r="H16" s="2">
        <v>2093</v>
      </c>
      <c r="I16" s="2">
        <v>3534</v>
      </c>
      <c r="J16" s="2">
        <v>0</v>
      </c>
      <c r="K16" s="2">
        <v>0</v>
      </c>
      <c r="L16" s="2">
        <v>0</v>
      </c>
      <c r="M16" s="2">
        <v>0</v>
      </c>
      <c r="N16" s="2">
        <v>99</v>
      </c>
      <c r="O16" s="2">
        <v>2270</v>
      </c>
      <c r="P16" s="2">
        <v>2657</v>
      </c>
      <c r="Q16" s="2">
        <v>2970</v>
      </c>
      <c r="R16" s="2">
        <v>2641</v>
      </c>
      <c r="S16" s="2">
        <v>27567</v>
      </c>
      <c r="T16" s="2">
        <v>3667</v>
      </c>
      <c r="U16" s="2">
        <v>4096</v>
      </c>
      <c r="V16" s="2">
        <v>4509</v>
      </c>
      <c r="W16" s="2">
        <v>4062</v>
      </c>
      <c r="X16" s="2">
        <v>9886</v>
      </c>
    </row>
    <row r="17" spans="2:24" ht="13.5" customHeight="1" x14ac:dyDescent="0.15">
      <c r="B17" s="22"/>
      <c r="C17" s="31">
        <v>45200</v>
      </c>
      <c r="D17" s="24"/>
      <c r="E17" s="2">
        <v>2052</v>
      </c>
      <c r="F17" s="2">
        <v>2560</v>
      </c>
      <c r="G17" s="2">
        <v>3061</v>
      </c>
      <c r="H17" s="2">
        <v>2608</v>
      </c>
      <c r="I17" s="2">
        <v>1942</v>
      </c>
      <c r="J17" s="2">
        <v>0</v>
      </c>
      <c r="K17" s="2">
        <v>0</v>
      </c>
      <c r="L17" s="2">
        <v>0</v>
      </c>
      <c r="M17" s="2">
        <v>0</v>
      </c>
      <c r="N17" s="2">
        <v>92</v>
      </c>
      <c r="O17" s="2">
        <v>2440</v>
      </c>
      <c r="P17" s="2">
        <v>2659</v>
      </c>
      <c r="Q17" s="2">
        <v>2876</v>
      </c>
      <c r="R17" s="2">
        <v>2681</v>
      </c>
      <c r="S17" s="2">
        <v>28604</v>
      </c>
      <c r="T17" s="2">
        <v>3602</v>
      </c>
      <c r="U17" s="2">
        <v>3996</v>
      </c>
      <c r="V17" s="2">
        <v>4428</v>
      </c>
      <c r="W17" s="2">
        <v>3954</v>
      </c>
      <c r="X17" s="2">
        <v>11172</v>
      </c>
    </row>
    <row r="18" spans="2:24" ht="13.5" customHeight="1" x14ac:dyDescent="0.15">
      <c r="B18" s="22"/>
      <c r="C18" s="31">
        <v>45231</v>
      </c>
      <c r="D18" s="24"/>
      <c r="E18" s="2">
        <v>2268</v>
      </c>
      <c r="F18" s="2">
        <v>3118</v>
      </c>
      <c r="G18" s="2">
        <v>3118</v>
      </c>
      <c r="H18" s="2">
        <v>2924</v>
      </c>
      <c r="I18" s="2">
        <v>1553</v>
      </c>
      <c r="J18" s="2">
        <v>0</v>
      </c>
      <c r="K18" s="2">
        <v>0</v>
      </c>
      <c r="L18" s="2">
        <v>0</v>
      </c>
      <c r="M18" s="2">
        <v>0</v>
      </c>
      <c r="N18" s="2">
        <v>23</v>
      </c>
      <c r="O18" s="2">
        <v>2446</v>
      </c>
      <c r="P18" s="2">
        <v>2592</v>
      </c>
      <c r="Q18" s="2">
        <v>2741</v>
      </c>
      <c r="R18" s="2">
        <v>2606</v>
      </c>
      <c r="S18" s="2">
        <v>26047</v>
      </c>
      <c r="T18" s="2">
        <v>3602</v>
      </c>
      <c r="U18" s="2">
        <v>4050</v>
      </c>
      <c r="V18" s="2">
        <v>4535</v>
      </c>
      <c r="W18" s="2">
        <v>3970</v>
      </c>
      <c r="X18" s="2">
        <v>12307</v>
      </c>
    </row>
    <row r="19" spans="2:24" ht="13.5" customHeight="1" x14ac:dyDescent="0.15">
      <c r="B19" s="22"/>
      <c r="C19" s="31">
        <v>45261</v>
      </c>
      <c r="D19" s="24"/>
      <c r="E19" s="2">
        <v>2484</v>
      </c>
      <c r="F19" s="2">
        <v>2484</v>
      </c>
      <c r="G19" s="2">
        <v>3118</v>
      </c>
      <c r="H19" s="2">
        <v>2746</v>
      </c>
      <c r="I19" s="2">
        <v>2378</v>
      </c>
      <c r="J19" s="2">
        <v>0</v>
      </c>
      <c r="K19" s="2">
        <v>0</v>
      </c>
      <c r="L19" s="2">
        <v>0</v>
      </c>
      <c r="M19" s="2">
        <v>0</v>
      </c>
      <c r="N19" s="2">
        <v>946</v>
      </c>
      <c r="O19" s="2">
        <v>2469</v>
      </c>
      <c r="P19" s="2">
        <v>2700</v>
      </c>
      <c r="Q19" s="2">
        <v>2970</v>
      </c>
      <c r="R19" s="2">
        <v>2686</v>
      </c>
      <c r="S19" s="2">
        <v>38077</v>
      </c>
      <c r="T19" s="2">
        <v>3728</v>
      </c>
      <c r="U19" s="2">
        <v>4501</v>
      </c>
      <c r="V19" s="2">
        <v>4628</v>
      </c>
      <c r="W19" s="2">
        <v>4348</v>
      </c>
      <c r="X19" s="2">
        <v>17853</v>
      </c>
    </row>
    <row r="20" spans="2:24" ht="13.5" customHeight="1" x14ac:dyDescent="0.15">
      <c r="B20" s="22" t="s">
        <v>440</v>
      </c>
      <c r="C20" s="31">
        <v>45292</v>
      </c>
      <c r="D20" s="24" t="s">
        <v>445</v>
      </c>
      <c r="E20" s="2">
        <v>2916</v>
      </c>
      <c r="F20" s="2">
        <v>3118</v>
      </c>
      <c r="G20" s="2">
        <v>3118</v>
      </c>
      <c r="H20" s="2">
        <v>3106</v>
      </c>
      <c r="I20" s="2">
        <v>1083</v>
      </c>
      <c r="J20" s="2">
        <v>0</v>
      </c>
      <c r="K20" s="2">
        <v>0</v>
      </c>
      <c r="L20" s="2">
        <v>0</v>
      </c>
      <c r="M20" s="2">
        <v>0</v>
      </c>
      <c r="N20" s="2">
        <v>29</v>
      </c>
      <c r="O20" s="2">
        <v>2472</v>
      </c>
      <c r="P20" s="2">
        <v>2700</v>
      </c>
      <c r="Q20" s="2">
        <v>2903</v>
      </c>
      <c r="R20" s="2">
        <v>2682</v>
      </c>
      <c r="S20" s="2">
        <v>20610</v>
      </c>
      <c r="T20" s="2">
        <v>3676</v>
      </c>
      <c r="U20" s="2">
        <v>4320</v>
      </c>
      <c r="V20" s="2">
        <v>5022</v>
      </c>
      <c r="W20" s="2">
        <v>4357</v>
      </c>
      <c r="X20" s="2">
        <v>7190</v>
      </c>
    </row>
    <row r="21" spans="2:24" ht="13.5" customHeight="1" x14ac:dyDescent="0.15">
      <c r="B21" s="30"/>
      <c r="C21" s="23">
        <v>45323</v>
      </c>
      <c r="D21" s="28"/>
      <c r="E21" s="1">
        <v>2970</v>
      </c>
      <c r="F21" s="1">
        <v>3095</v>
      </c>
      <c r="G21" s="1">
        <v>3117</v>
      </c>
      <c r="H21" s="1">
        <v>3094</v>
      </c>
      <c r="I21" s="1">
        <v>1206</v>
      </c>
      <c r="J21" s="1">
        <v>0</v>
      </c>
      <c r="K21" s="1">
        <v>0</v>
      </c>
      <c r="L21" s="1">
        <v>0</v>
      </c>
      <c r="M21" s="1">
        <v>0</v>
      </c>
      <c r="N21" s="1">
        <v>295</v>
      </c>
      <c r="O21" s="1">
        <v>2538</v>
      </c>
      <c r="P21" s="1">
        <v>2743</v>
      </c>
      <c r="Q21" s="1">
        <v>3105</v>
      </c>
      <c r="R21" s="1">
        <v>2773</v>
      </c>
      <c r="S21" s="1">
        <v>25075</v>
      </c>
      <c r="T21" s="1">
        <v>3602</v>
      </c>
      <c r="U21" s="1">
        <v>3780</v>
      </c>
      <c r="V21" s="1">
        <v>4498</v>
      </c>
      <c r="W21" s="1">
        <v>3855</v>
      </c>
      <c r="X21" s="1">
        <v>9727</v>
      </c>
    </row>
    <row r="22" spans="2:24" x14ac:dyDescent="0.15">
      <c r="B22" s="41"/>
      <c r="C22" s="15" t="s">
        <v>169</v>
      </c>
      <c r="D22" s="14"/>
      <c r="E22" s="350" t="s">
        <v>26</v>
      </c>
      <c r="F22" s="351"/>
      <c r="G22" s="351"/>
      <c r="H22" s="351"/>
      <c r="I22" s="352"/>
    </row>
    <row r="23" spans="2:24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</row>
    <row r="24" spans="2:24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</row>
    <row r="25" spans="2:24" x14ac:dyDescent="0.15">
      <c r="B25" s="22" t="s">
        <v>75</v>
      </c>
      <c r="C25" s="31">
        <v>44958</v>
      </c>
      <c r="D25" s="24" t="s">
        <v>445</v>
      </c>
      <c r="E25" s="2">
        <v>4104</v>
      </c>
      <c r="F25" s="2">
        <v>4860</v>
      </c>
      <c r="G25" s="2">
        <v>5562</v>
      </c>
      <c r="H25" s="2">
        <v>4804</v>
      </c>
      <c r="I25" s="2">
        <v>15825</v>
      </c>
    </row>
    <row r="26" spans="2:24" x14ac:dyDescent="0.15">
      <c r="B26" s="22"/>
      <c r="C26" s="31">
        <v>44986</v>
      </c>
      <c r="D26" s="24"/>
      <c r="E26" s="2">
        <v>4396</v>
      </c>
      <c r="F26" s="2">
        <v>4860</v>
      </c>
      <c r="G26" s="2">
        <v>5616</v>
      </c>
      <c r="H26" s="2">
        <v>4916</v>
      </c>
      <c r="I26" s="2">
        <v>16956</v>
      </c>
    </row>
    <row r="27" spans="2:24" x14ac:dyDescent="0.15">
      <c r="B27" s="22"/>
      <c r="C27" s="31">
        <v>45017</v>
      </c>
      <c r="D27" s="24"/>
      <c r="E27" s="2">
        <v>4320</v>
      </c>
      <c r="F27" s="2">
        <v>4751</v>
      </c>
      <c r="G27" s="2">
        <v>5400</v>
      </c>
      <c r="H27" s="2">
        <v>4785</v>
      </c>
      <c r="I27" s="2">
        <v>16760</v>
      </c>
    </row>
    <row r="28" spans="2:24" x14ac:dyDescent="0.15">
      <c r="B28" s="22"/>
      <c r="C28" s="31">
        <v>45047</v>
      </c>
      <c r="D28" s="24"/>
      <c r="E28" s="2">
        <v>4308</v>
      </c>
      <c r="F28" s="2">
        <v>4860</v>
      </c>
      <c r="G28" s="2">
        <v>5400</v>
      </c>
      <c r="H28" s="2">
        <v>4854</v>
      </c>
      <c r="I28" s="2">
        <v>18454</v>
      </c>
    </row>
    <row r="29" spans="2:24" x14ac:dyDescent="0.15">
      <c r="B29" s="22"/>
      <c r="C29" s="31">
        <v>45078</v>
      </c>
      <c r="D29" s="24"/>
      <c r="E29" s="2">
        <v>4278</v>
      </c>
      <c r="F29" s="2">
        <v>4752</v>
      </c>
      <c r="G29" s="2">
        <v>5400</v>
      </c>
      <c r="H29" s="2">
        <v>4741</v>
      </c>
      <c r="I29" s="2">
        <v>19548</v>
      </c>
    </row>
    <row r="30" spans="2:24" x14ac:dyDescent="0.15">
      <c r="B30" s="22"/>
      <c r="C30" s="31">
        <v>45108</v>
      </c>
      <c r="D30" s="24"/>
      <c r="E30" s="2">
        <v>4644</v>
      </c>
      <c r="F30" s="2">
        <v>5054</v>
      </c>
      <c r="G30" s="2">
        <v>5400</v>
      </c>
      <c r="H30" s="2">
        <v>5037</v>
      </c>
      <c r="I30" s="2">
        <v>17111</v>
      </c>
    </row>
    <row r="31" spans="2:24" x14ac:dyDescent="0.15">
      <c r="B31" s="22"/>
      <c r="C31" s="31">
        <v>45139</v>
      </c>
      <c r="D31" s="24"/>
      <c r="E31" s="2">
        <v>4428</v>
      </c>
      <c r="F31" s="2">
        <v>4860</v>
      </c>
      <c r="G31" s="2">
        <v>5400</v>
      </c>
      <c r="H31" s="2">
        <v>4877</v>
      </c>
      <c r="I31" s="2">
        <v>19076</v>
      </c>
    </row>
    <row r="32" spans="2:24" x14ac:dyDescent="0.15">
      <c r="B32" s="22"/>
      <c r="C32" s="31">
        <v>45170</v>
      </c>
      <c r="D32" s="24"/>
      <c r="E32" s="2">
        <v>4428</v>
      </c>
      <c r="F32" s="2">
        <v>4913</v>
      </c>
      <c r="G32" s="2">
        <v>5400</v>
      </c>
      <c r="H32" s="2">
        <v>4932</v>
      </c>
      <c r="I32" s="2">
        <v>17540</v>
      </c>
    </row>
    <row r="33" spans="2:9" x14ac:dyDescent="0.15">
      <c r="B33" s="22"/>
      <c r="C33" s="31">
        <v>45200</v>
      </c>
      <c r="D33" s="24"/>
      <c r="E33" s="2">
        <v>4212</v>
      </c>
      <c r="F33" s="2">
        <v>4806</v>
      </c>
      <c r="G33" s="2">
        <v>5184</v>
      </c>
      <c r="H33" s="2">
        <v>4734</v>
      </c>
      <c r="I33" s="2">
        <v>19943</v>
      </c>
    </row>
    <row r="34" spans="2:9" x14ac:dyDescent="0.15">
      <c r="B34" s="22"/>
      <c r="C34" s="31">
        <v>45231</v>
      </c>
      <c r="D34" s="24"/>
      <c r="E34" s="2">
        <v>4212</v>
      </c>
      <c r="F34" s="2">
        <v>4746</v>
      </c>
      <c r="G34" s="2">
        <v>5289</v>
      </c>
      <c r="H34" s="2">
        <v>4737</v>
      </c>
      <c r="I34" s="2">
        <v>22572</v>
      </c>
    </row>
    <row r="35" spans="2:9" x14ac:dyDescent="0.15">
      <c r="B35" s="22"/>
      <c r="C35" s="31">
        <v>45261</v>
      </c>
      <c r="D35" s="24"/>
      <c r="E35" s="2">
        <v>4628</v>
      </c>
      <c r="F35" s="2">
        <v>5022</v>
      </c>
      <c r="G35" s="2">
        <v>5400</v>
      </c>
      <c r="H35" s="2">
        <v>5007</v>
      </c>
      <c r="I35" s="2">
        <v>31594</v>
      </c>
    </row>
    <row r="36" spans="2:9" x14ac:dyDescent="0.15">
      <c r="B36" s="22" t="s">
        <v>440</v>
      </c>
      <c r="C36" s="31">
        <v>45292</v>
      </c>
      <c r="D36" s="24" t="s">
        <v>445</v>
      </c>
      <c r="E36" s="2">
        <v>4730</v>
      </c>
      <c r="F36" s="2">
        <v>5184</v>
      </c>
      <c r="G36" s="2">
        <v>5668</v>
      </c>
      <c r="H36" s="2">
        <v>5174</v>
      </c>
      <c r="I36" s="2">
        <v>13825</v>
      </c>
    </row>
    <row r="37" spans="2:9" x14ac:dyDescent="0.15">
      <c r="B37" s="30"/>
      <c r="C37" s="23">
        <v>45323</v>
      </c>
      <c r="D37" s="28"/>
      <c r="E37" s="1">
        <v>4536</v>
      </c>
      <c r="F37" s="1">
        <v>5022</v>
      </c>
      <c r="G37" s="1">
        <v>5400</v>
      </c>
      <c r="H37" s="1">
        <v>4977</v>
      </c>
      <c r="I37" s="1">
        <v>19068</v>
      </c>
    </row>
  </sheetData>
  <mergeCells count="5">
    <mergeCell ref="E6:I6"/>
    <mergeCell ref="J6:N6"/>
    <mergeCell ref="O6:S6"/>
    <mergeCell ref="T6:X6"/>
    <mergeCell ref="E22:I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309</v>
      </c>
    </row>
    <row r="4" spans="2:29" ht="12" customHeight="1" x14ac:dyDescent="0.15">
      <c r="O4" s="7"/>
      <c r="P4" s="7"/>
      <c r="Q4" s="7"/>
      <c r="R4" s="7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0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51"/>
      <c r="C7" s="238" t="s">
        <v>372</v>
      </c>
      <c r="D7" s="231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186</v>
      </c>
      <c r="U7" s="16"/>
      <c r="V7" s="16"/>
      <c r="W7" s="16"/>
      <c r="X7" s="14"/>
      <c r="Y7" s="15" t="s">
        <v>327</v>
      </c>
      <c r="Z7" s="16"/>
      <c r="AA7" s="16"/>
      <c r="AB7" s="16"/>
      <c r="AC7" s="14"/>
    </row>
    <row r="8" spans="2:29" ht="13.5" customHeight="1" x14ac:dyDescent="0.15">
      <c r="B8" s="27" t="s">
        <v>225</v>
      </c>
      <c r="C8" s="17"/>
      <c r="D8" s="25"/>
      <c r="E8" s="9" t="s">
        <v>495</v>
      </c>
      <c r="F8" s="3" t="s">
        <v>236</v>
      </c>
      <c r="G8" s="8" t="s">
        <v>273</v>
      </c>
      <c r="H8" s="3" t="s">
        <v>126</v>
      </c>
      <c r="I8" s="3" t="s">
        <v>496</v>
      </c>
      <c r="J8" s="9" t="s">
        <v>495</v>
      </c>
      <c r="K8" s="3" t="s">
        <v>236</v>
      </c>
      <c r="L8" s="8" t="s">
        <v>273</v>
      </c>
      <c r="M8" s="3" t="s">
        <v>126</v>
      </c>
      <c r="N8" s="3" t="s">
        <v>496</v>
      </c>
      <c r="O8" s="9" t="s">
        <v>495</v>
      </c>
      <c r="P8" s="3" t="s">
        <v>236</v>
      </c>
      <c r="Q8" s="8" t="s">
        <v>273</v>
      </c>
      <c r="R8" s="3" t="s">
        <v>126</v>
      </c>
      <c r="S8" s="3" t="s">
        <v>496</v>
      </c>
      <c r="T8" s="9" t="s">
        <v>495</v>
      </c>
      <c r="U8" s="3" t="s">
        <v>236</v>
      </c>
      <c r="V8" s="8" t="s">
        <v>273</v>
      </c>
      <c r="W8" s="3" t="s">
        <v>126</v>
      </c>
      <c r="X8" s="3" t="s">
        <v>496</v>
      </c>
      <c r="Y8" s="9" t="s">
        <v>495</v>
      </c>
      <c r="Z8" s="3" t="s">
        <v>236</v>
      </c>
      <c r="AA8" s="8" t="s">
        <v>273</v>
      </c>
      <c r="AB8" s="3" t="s">
        <v>126</v>
      </c>
      <c r="AC8" s="3" t="s">
        <v>496</v>
      </c>
    </row>
    <row r="9" spans="2:29" ht="13.5" customHeight="1" x14ac:dyDescent="0.15">
      <c r="B9" s="26"/>
      <c r="C9" s="6"/>
      <c r="D9" s="29"/>
      <c r="E9" s="10" t="s">
        <v>303</v>
      </c>
      <c r="F9" s="4" t="s">
        <v>494</v>
      </c>
      <c r="G9" s="11" t="s">
        <v>303</v>
      </c>
      <c r="H9" s="4" t="s">
        <v>353</v>
      </c>
      <c r="I9" s="4" t="s">
        <v>236</v>
      </c>
      <c r="J9" s="10" t="s">
        <v>303</v>
      </c>
      <c r="K9" s="4" t="s">
        <v>494</v>
      </c>
      <c r="L9" s="11" t="s">
        <v>303</v>
      </c>
      <c r="M9" s="4" t="s">
        <v>353</v>
      </c>
      <c r="N9" s="4" t="s">
        <v>236</v>
      </c>
      <c r="O9" s="10" t="s">
        <v>303</v>
      </c>
      <c r="P9" s="4" t="s">
        <v>494</v>
      </c>
      <c r="Q9" s="11" t="s">
        <v>303</v>
      </c>
      <c r="R9" s="4" t="s">
        <v>353</v>
      </c>
      <c r="S9" s="4" t="s">
        <v>236</v>
      </c>
      <c r="T9" s="10" t="s">
        <v>303</v>
      </c>
      <c r="U9" s="4" t="s">
        <v>494</v>
      </c>
      <c r="V9" s="11" t="s">
        <v>303</v>
      </c>
      <c r="W9" s="4" t="s">
        <v>353</v>
      </c>
      <c r="X9" s="4" t="s">
        <v>236</v>
      </c>
      <c r="Y9" s="10" t="s">
        <v>303</v>
      </c>
      <c r="Z9" s="4" t="s">
        <v>494</v>
      </c>
      <c r="AA9" s="11" t="s">
        <v>303</v>
      </c>
      <c r="AB9" s="4" t="s">
        <v>353</v>
      </c>
      <c r="AC9" s="4" t="s">
        <v>236</v>
      </c>
    </row>
    <row r="10" spans="2:29" ht="13.5" customHeight="1" x14ac:dyDescent="0.15">
      <c r="B10" s="22" t="s">
        <v>194</v>
      </c>
      <c r="C10" s="31">
        <v>44682</v>
      </c>
      <c r="D10" s="24" t="s">
        <v>445</v>
      </c>
      <c r="E10" s="38"/>
      <c r="F10" s="38"/>
      <c r="G10" s="38"/>
      <c r="H10" s="38"/>
      <c r="I10" s="38"/>
      <c r="J10" s="38">
        <v>3916</v>
      </c>
      <c r="K10" s="38">
        <v>4550</v>
      </c>
      <c r="L10" s="38">
        <v>4969</v>
      </c>
      <c r="M10" s="38">
        <v>4490</v>
      </c>
      <c r="N10" s="38">
        <v>83263</v>
      </c>
      <c r="O10" s="38">
        <v>3488</v>
      </c>
      <c r="P10" s="38">
        <v>4113</v>
      </c>
      <c r="Q10" s="38">
        <v>4630</v>
      </c>
      <c r="R10" s="38">
        <v>4091</v>
      </c>
      <c r="S10" s="38">
        <v>152554</v>
      </c>
      <c r="T10" s="38">
        <v>2204</v>
      </c>
      <c r="U10" s="38">
        <v>2452</v>
      </c>
      <c r="V10" s="38">
        <v>2592</v>
      </c>
      <c r="W10" s="38">
        <v>2367</v>
      </c>
      <c r="X10" s="38">
        <v>68786</v>
      </c>
      <c r="Y10" s="38">
        <v>2779</v>
      </c>
      <c r="Z10" s="38">
        <v>2976</v>
      </c>
      <c r="AA10" s="38">
        <v>3189</v>
      </c>
      <c r="AB10" s="38">
        <v>2974</v>
      </c>
      <c r="AC10" s="38">
        <v>114840</v>
      </c>
    </row>
    <row r="11" spans="2:29" ht="13.5" customHeight="1" x14ac:dyDescent="0.15">
      <c r="B11" s="22"/>
      <c r="C11" s="31">
        <v>44713</v>
      </c>
      <c r="D11" s="24"/>
      <c r="E11" s="38"/>
      <c r="F11" s="38"/>
      <c r="G11" s="38"/>
      <c r="H11" s="38"/>
      <c r="I11" s="38"/>
      <c r="J11" s="38">
        <v>3931</v>
      </c>
      <c r="K11" s="38">
        <v>4411</v>
      </c>
      <c r="L11" s="38">
        <v>4855</v>
      </c>
      <c r="M11" s="38">
        <v>4432</v>
      </c>
      <c r="N11" s="38">
        <v>98398</v>
      </c>
      <c r="O11" s="38">
        <v>3187</v>
      </c>
      <c r="P11" s="38">
        <v>3940</v>
      </c>
      <c r="Q11" s="38">
        <v>4369</v>
      </c>
      <c r="R11" s="38">
        <v>3876</v>
      </c>
      <c r="S11" s="38">
        <v>195880</v>
      </c>
      <c r="T11" s="38">
        <v>2239</v>
      </c>
      <c r="U11" s="38">
        <v>2452</v>
      </c>
      <c r="V11" s="38">
        <v>2592</v>
      </c>
      <c r="W11" s="38">
        <v>2403</v>
      </c>
      <c r="X11" s="38">
        <v>75462</v>
      </c>
      <c r="Y11" s="38">
        <v>2678</v>
      </c>
      <c r="Z11" s="38">
        <v>2916</v>
      </c>
      <c r="AA11" s="38">
        <v>3113</v>
      </c>
      <c r="AB11" s="38">
        <v>2902</v>
      </c>
      <c r="AC11" s="38">
        <v>125495</v>
      </c>
    </row>
    <row r="12" spans="2:29" ht="13.5" customHeight="1" x14ac:dyDescent="0.15">
      <c r="B12" s="22"/>
      <c r="C12" s="31">
        <v>44743</v>
      </c>
      <c r="D12" s="24"/>
      <c r="E12" s="38"/>
      <c r="F12" s="38"/>
      <c r="G12" s="38"/>
      <c r="H12" s="38"/>
      <c r="I12" s="38"/>
      <c r="J12" s="38">
        <v>4007</v>
      </c>
      <c r="K12" s="38">
        <v>4551</v>
      </c>
      <c r="L12" s="38">
        <v>5283</v>
      </c>
      <c r="M12" s="38">
        <v>4563</v>
      </c>
      <c r="N12" s="38">
        <v>79135</v>
      </c>
      <c r="O12" s="38">
        <v>3356</v>
      </c>
      <c r="P12" s="38">
        <v>3952</v>
      </c>
      <c r="Q12" s="38">
        <v>4428</v>
      </c>
      <c r="R12" s="38">
        <v>3936</v>
      </c>
      <c r="S12" s="38">
        <v>175657</v>
      </c>
      <c r="T12" s="38">
        <v>2200</v>
      </c>
      <c r="U12" s="38">
        <v>2236</v>
      </c>
      <c r="V12" s="38">
        <v>2592</v>
      </c>
      <c r="W12" s="38">
        <v>2370</v>
      </c>
      <c r="X12" s="38">
        <v>63479</v>
      </c>
      <c r="Y12" s="38">
        <v>2646</v>
      </c>
      <c r="Z12" s="38">
        <v>2930</v>
      </c>
      <c r="AA12" s="38">
        <v>3113</v>
      </c>
      <c r="AB12" s="38">
        <v>2895</v>
      </c>
      <c r="AC12" s="38">
        <v>109039</v>
      </c>
    </row>
    <row r="13" spans="2:29" ht="13.5" customHeight="1" x14ac:dyDescent="0.15">
      <c r="B13" s="22"/>
      <c r="C13" s="31">
        <v>44774</v>
      </c>
      <c r="D13" s="24"/>
      <c r="E13" s="38"/>
      <c r="F13" s="38"/>
      <c r="G13" s="38"/>
      <c r="H13" s="38"/>
      <c r="I13" s="38"/>
      <c r="J13" s="38">
        <v>3978</v>
      </c>
      <c r="K13" s="38">
        <v>4588</v>
      </c>
      <c r="L13" s="38">
        <v>5284</v>
      </c>
      <c r="M13" s="38">
        <v>4573</v>
      </c>
      <c r="N13" s="38">
        <v>79676</v>
      </c>
      <c r="O13" s="38">
        <v>3240</v>
      </c>
      <c r="P13" s="38">
        <v>3886</v>
      </c>
      <c r="Q13" s="38">
        <v>4352</v>
      </c>
      <c r="R13" s="38">
        <v>3848</v>
      </c>
      <c r="S13" s="38">
        <v>191196</v>
      </c>
      <c r="T13" s="38">
        <v>2183</v>
      </c>
      <c r="U13" s="38">
        <v>2238</v>
      </c>
      <c r="V13" s="38">
        <v>2592</v>
      </c>
      <c r="W13" s="38">
        <v>2333</v>
      </c>
      <c r="X13" s="38">
        <v>57661</v>
      </c>
      <c r="Y13" s="38">
        <v>2643</v>
      </c>
      <c r="Z13" s="38">
        <v>2876</v>
      </c>
      <c r="AA13" s="38">
        <v>3113</v>
      </c>
      <c r="AB13" s="38">
        <v>2866</v>
      </c>
      <c r="AC13" s="38">
        <v>92555</v>
      </c>
    </row>
    <row r="14" spans="2:29" ht="13.5" customHeight="1" x14ac:dyDescent="0.15">
      <c r="B14" s="22"/>
      <c r="C14" s="31">
        <v>44805</v>
      </c>
      <c r="D14" s="24"/>
      <c r="E14" s="38"/>
      <c r="F14" s="38"/>
      <c r="G14" s="38"/>
      <c r="H14" s="38"/>
      <c r="I14" s="38"/>
      <c r="J14" s="38">
        <v>3782</v>
      </c>
      <c r="K14" s="38">
        <v>4355</v>
      </c>
      <c r="L14" s="38">
        <v>4929</v>
      </c>
      <c r="M14" s="38">
        <v>4384</v>
      </c>
      <c r="N14" s="38">
        <v>73333</v>
      </c>
      <c r="O14" s="38">
        <v>3144</v>
      </c>
      <c r="P14" s="38">
        <v>3780</v>
      </c>
      <c r="Q14" s="38">
        <v>4260</v>
      </c>
      <c r="R14" s="38">
        <v>3767</v>
      </c>
      <c r="S14" s="38">
        <v>189035</v>
      </c>
      <c r="T14" s="38">
        <v>2183</v>
      </c>
      <c r="U14" s="38">
        <v>2282</v>
      </c>
      <c r="V14" s="38">
        <v>2592</v>
      </c>
      <c r="W14" s="38">
        <v>2364</v>
      </c>
      <c r="X14" s="38">
        <v>64782</v>
      </c>
      <c r="Y14" s="38">
        <v>2538</v>
      </c>
      <c r="Z14" s="38">
        <v>2866</v>
      </c>
      <c r="AA14" s="38">
        <v>3132</v>
      </c>
      <c r="AB14" s="38">
        <v>2847</v>
      </c>
      <c r="AC14" s="38">
        <v>92720</v>
      </c>
    </row>
    <row r="15" spans="2:29" ht="13.5" customHeight="1" x14ac:dyDescent="0.15">
      <c r="B15" s="22"/>
      <c r="C15" s="31">
        <v>44835</v>
      </c>
      <c r="D15" s="24"/>
      <c r="E15" s="38"/>
      <c r="F15" s="38"/>
      <c r="G15" s="38"/>
      <c r="H15" s="38"/>
      <c r="I15" s="38"/>
      <c r="J15" s="38">
        <v>3904</v>
      </c>
      <c r="K15" s="38">
        <v>4414</v>
      </c>
      <c r="L15" s="38">
        <v>4916</v>
      </c>
      <c r="M15" s="38">
        <v>4437</v>
      </c>
      <c r="N15" s="38">
        <v>84883</v>
      </c>
      <c r="O15" s="38">
        <v>3316</v>
      </c>
      <c r="P15" s="38">
        <v>3995</v>
      </c>
      <c r="Q15" s="38">
        <v>4345</v>
      </c>
      <c r="R15" s="38">
        <v>3929</v>
      </c>
      <c r="S15" s="38">
        <v>202037</v>
      </c>
      <c r="T15" s="38">
        <v>2182</v>
      </c>
      <c r="U15" s="38">
        <v>2223</v>
      </c>
      <c r="V15" s="38">
        <v>2592</v>
      </c>
      <c r="W15" s="38">
        <v>2296</v>
      </c>
      <c r="X15" s="38">
        <v>72692</v>
      </c>
      <c r="Y15" s="38">
        <v>2643</v>
      </c>
      <c r="Z15" s="38">
        <v>2857</v>
      </c>
      <c r="AA15" s="38">
        <v>3099</v>
      </c>
      <c r="AB15" s="38">
        <v>2852</v>
      </c>
      <c r="AC15" s="38">
        <v>104006</v>
      </c>
    </row>
    <row r="16" spans="2:29" ht="13.5" customHeight="1" x14ac:dyDescent="0.15">
      <c r="B16" s="22"/>
      <c r="C16" s="31">
        <v>44866</v>
      </c>
      <c r="D16" s="24"/>
      <c r="E16" s="38"/>
      <c r="F16" s="38"/>
      <c r="G16" s="38"/>
      <c r="H16" s="38"/>
      <c r="I16" s="38"/>
      <c r="J16" s="38">
        <v>3856</v>
      </c>
      <c r="K16" s="38">
        <v>4465</v>
      </c>
      <c r="L16" s="38">
        <v>5010</v>
      </c>
      <c r="M16" s="38">
        <v>4419</v>
      </c>
      <c r="N16" s="38">
        <v>92914</v>
      </c>
      <c r="O16" s="38">
        <v>3370</v>
      </c>
      <c r="P16" s="38">
        <v>4009</v>
      </c>
      <c r="Q16" s="38">
        <v>4388</v>
      </c>
      <c r="R16" s="38">
        <v>3948</v>
      </c>
      <c r="S16" s="38">
        <v>206064</v>
      </c>
      <c r="T16" s="38">
        <v>2191</v>
      </c>
      <c r="U16" s="38">
        <v>2265</v>
      </c>
      <c r="V16" s="38">
        <v>2592</v>
      </c>
      <c r="W16" s="38">
        <v>2339</v>
      </c>
      <c r="X16" s="38">
        <v>65705</v>
      </c>
      <c r="Y16" s="38">
        <v>2635</v>
      </c>
      <c r="Z16" s="38">
        <v>2884</v>
      </c>
      <c r="AA16" s="38">
        <v>3054</v>
      </c>
      <c r="AB16" s="38">
        <v>2870</v>
      </c>
      <c r="AC16" s="38">
        <v>119420</v>
      </c>
    </row>
    <row r="17" spans="2:29" ht="13.5" customHeight="1" x14ac:dyDescent="0.15">
      <c r="B17" s="22"/>
      <c r="C17" s="31">
        <v>44896</v>
      </c>
      <c r="D17" s="24"/>
      <c r="E17" s="38"/>
      <c r="F17" s="38"/>
      <c r="G17" s="38"/>
      <c r="H17" s="38"/>
      <c r="I17" s="38"/>
      <c r="J17" s="38">
        <v>4139</v>
      </c>
      <c r="K17" s="38">
        <v>4752</v>
      </c>
      <c r="L17" s="38">
        <v>5448</v>
      </c>
      <c r="M17" s="38">
        <v>4776</v>
      </c>
      <c r="N17" s="38">
        <v>163972</v>
      </c>
      <c r="O17" s="38">
        <v>3591</v>
      </c>
      <c r="P17" s="38">
        <v>4153</v>
      </c>
      <c r="Q17" s="38">
        <v>4539</v>
      </c>
      <c r="R17" s="38">
        <v>4105</v>
      </c>
      <c r="S17" s="38">
        <v>316989</v>
      </c>
      <c r="T17" s="38">
        <v>2247</v>
      </c>
      <c r="U17" s="38">
        <v>2267</v>
      </c>
      <c r="V17" s="38">
        <v>2592</v>
      </c>
      <c r="W17" s="38">
        <v>2352</v>
      </c>
      <c r="X17" s="38">
        <v>62620</v>
      </c>
      <c r="Y17" s="38">
        <v>2862</v>
      </c>
      <c r="Z17" s="38">
        <v>3063</v>
      </c>
      <c r="AA17" s="38">
        <v>3434</v>
      </c>
      <c r="AB17" s="38">
        <v>3080</v>
      </c>
      <c r="AC17" s="38">
        <v>209044</v>
      </c>
    </row>
    <row r="18" spans="2:29" ht="13.5" customHeight="1" x14ac:dyDescent="0.15">
      <c r="B18" s="22" t="s">
        <v>75</v>
      </c>
      <c r="C18" s="31">
        <v>44927</v>
      </c>
      <c r="D18" s="24" t="s">
        <v>445</v>
      </c>
      <c r="E18" s="38"/>
      <c r="F18" s="38"/>
      <c r="G18" s="38"/>
      <c r="H18" s="38"/>
      <c r="I18" s="38"/>
      <c r="J18" s="38">
        <v>3979</v>
      </c>
      <c r="K18" s="38">
        <v>4621</v>
      </c>
      <c r="L18" s="38">
        <v>5081</v>
      </c>
      <c r="M18" s="38">
        <v>4534</v>
      </c>
      <c r="N18" s="38">
        <v>60691</v>
      </c>
      <c r="O18" s="38">
        <v>3270</v>
      </c>
      <c r="P18" s="38">
        <v>4034</v>
      </c>
      <c r="Q18" s="38">
        <v>4622</v>
      </c>
      <c r="R18" s="38">
        <v>4000</v>
      </c>
      <c r="S18" s="38">
        <v>130954</v>
      </c>
      <c r="T18" s="38">
        <v>2217</v>
      </c>
      <c r="U18" s="38">
        <v>2484</v>
      </c>
      <c r="V18" s="38">
        <v>2592</v>
      </c>
      <c r="W18" s="38">
        <v>2406</v>
      </c>
      <c r="X18" s="38">
        <v>54385</v>
      </c>
      <c r="Y18" s="38">
        <v>2652</v>
      </c>
      <c r="Z18" s="38">
        <v>2944</v>
      </c>
      <c r="AA18" s="38">
        <v>3182</v>
      </c>
      <c r="AB18" s="38">
        <v>2941</v>
      </c>
      <c r="AC18" s="38">
        <v>96475</v>
      </c>
    </row>
    <row r="19" spans="2:29" ht="13.5" customHeight="1" x14ac:dyDescent="0.15">
      <c r="B19" s="22"/>
      <c r="C19" s="31">
        <v>44958</v>
      </c>
      <c r="D19" s="24"/>
      <c r="E19" s="38"/>
      <c r="F19" s="38"/>
      <c r="G19" s="38"/>
      <c r="H19" s="38"/>
      <c r="I19" s="38"/>
      <c r="J19" s="38">
        <v>3675</v>
      </c>
      <c r="K19" s="38">
        <v>4216</v>
      </c>
      <c r="L19" s="38">
        <v>4901</v>
      </c>
      <c r="M19" s="38">
        <v>4308</v>
      </c>
      <c r="N19" s="38">
        <v>74510</v>
      </c>
      <c r="O19" s="38">
        <v>3231</v>
      </c>
      <c r="P19" s="38">
        <v>3823</v>
      </c>
      <c r="Q19" s="38">
        <v>4320</v>
      </c>
      <c r="R19" s="38">
        <v>3805</v>
      </c>
      <c r="S19" s="38">
        <v>168971</v>
      </c>
      <c r="T19" s="38">
        <v>2200</v>
      </c>
      <c r="U19" s="38">
        <v>2484</v>
      </c>
      <c r="V19" s="38">
        <v>2592</v>
      </c>
      <c r="W19" s="38">
        <v>2402</v>
      </c>
      <c r="X19" s="38">
        <v>52536</v>
      </c>
      <c r="Y19" s="38">
        <v>2642</v>
      </c>
      <c r="Z19" s="38">
        <v>2931</v>
      </c>
      <c r="AA19" s="38">
        <v>3218</v>
      </c>
      <c r="AB19" s="38">
        <v>2919</v>
      </c>
      <c r="AC19" s="38">
        <v>114596</v>
      </c>
    </row>
    <row r="20" spans="2:29" ht="13.5" customHeight="1" x14ac:dyDescent="0.15">
      <c r="B20" s="22"/>
      <c r="C20" s="31">
        <v>44986</v>
      </c>
      <c r="D20" s="24"/>
      <c r="E20" s="38"/>
      <c r="F20" s="38"/>
      <c r="G20" s="38"/>
      <c r="H20" s="38"/>
      <c r="I20" s="38"/>
      <c r="J20" s="38">
        <v>3907</v>
      </c>
      <c r="K20" s="38">
        <v>4541</v>
      </c>
      <c r="L20" s="38">
        <v>5151</v>
      </c>
      <c r="M20" s="38">
        <v>4528</v>
      </c>
      <c r="N20" s="38">
        <v>86190</v>
      </c>
      <c r="O20" s="38">
        <v>3159</v>
      </c>
      <c r="P20" s="38">
        <v>3777</v>
      </c>
      <c r="Q20" s="38">
        <v>4320</v>
      </c>
      <c r="R20" s="38">
        <v>3767</v>
      </c>
      <c r="S20" s="38">
        <v>182409</v>
      </c>
      <c r="T20" s="38">
        <v>2217</v>
      </c>
      <c r="U20" s="38">
        <v>2484</v>
      </c>
      <c r="V20" s="38">
        <v>2700</v>
      </c>
      <c r="W20" s="38">
        <v>2435</v>
      </c>
      <c r="X20" s="38">
        <v>57101</v>
      </c>
      <c r="Y20" s="38">
        <v>2463</v>
      </c>
      <c r="Z20" s="38">
        <v>2897</v>
      </c>
      <c r="AA20" s="38">
        <v>3218</v>
      </c>
      <c r="AB20" s="38">
        <v>2897</v>
      </c>
      <c r="AC20" s="38">
        <v>101787</v>
      </c>
    </row>
    <row r="21" spans="2:29" ht="13.5" customHeight="1" x14ac:dyDescent="0.15">
      <c r="B21" s="22"/>
      <c r="C21" s="31">
        <v>45017</v>
      </c>
      <c r="D21" s="24"/>
      <c r="E21" s="38"/>
      <c r="F21" s="38"/>
      <c r="G21" s="38"/>
      <c r="H21" s="38"/>
      <c r="I21" s="38"/>
      <c r="J21" s="38">
        <v>3936</v>
      </c>
      <c r="K21" s="38">
        <v>4501</v>
      </c>
      <c r="L21" s="38">
        <v>4946</v>
      </c>
      <c r="M21" s="38">
        <v>4510</v>
      </c>
      <c r="N21" s="38">
        <v>88198</v>
      </c>
      <c r="O21" s="38">
        <v>3243</v>
      </c>
      <c r="P21" s="38">
        <v>4009</v>
      </c>
      <c r="Q21" s="38">
        <v>4307</v>
      </c>
      <c r="R21" s="38">
        <v>3898</v>
      </c>
      <c r="S21" s="38">
        <v>139794</v>
      </c>
      <c r="T21" s="38">
        <v>2320</v>
      </c>
      <c r="U21" s="38">
        <v>2411</v>
      </c>
      <c r="V21" s="38">
        <v>2646</v>
      </c>
      <c r="W21" s="38">
        <v>2462</v>
      </c>
      <c r="X21" s="38">
        <v>63240</v>
      </c>
      <c r="Y21" s="38">
        <v>2589</v>
      </c>
      <c r="Z21" s="38">
        <v>3062</v>
      </c>
      <c r="AA21" s="38">
        <v>3326</v>
      </c>
      <c r="AB21" s="38">
        <v>3001</v>
      </c>
      <c r="AC21" s="38">
        <v>104381</v>
      </c>
    </row>
    <row r="22" spans="2:29" ht="13.5" customHeight="1" x14ac:dyDescent="0.15">
      <c r="B22" s="22"/>
      <c r="C22" s="31">
        <v>45047</v>
      </c>
      <c r="D22" s="24"/>
      <c r="E22" s="38"/>
      <c r="F22" s="38"/>
      <c r="G22" s="38"/>
      <c r="H22" s="38"/>
      <c r="I22" s="38"/>
      <c r="J22" s="38">
        <v>3707</v>
      </c>
      <c r="K22" s="38">
        <v>4517</v>
      </c>
      <c r="L22" s="38">
        <v>5076</v>
      </c>
      <c r="M22" s="38">
        <v>4422</v>
      </c>
      <c r="N22" s="38">
        <v>76452</v>
      </c>
      <c r="O22" s="38">
        <v>3194</v>
      </c>
      <c r="P22" s="38">
        <v>3727</v>
      </c>
      <c r="Q22" s="38">
        <v>4212</v>
      </c>
      <c r="R22" s="38">
        <v>3710</v>
      </c>
      <c r="S22" s="38">
        <v>174157</v>
      </c>
      <c r="T22" s="38">
        <v>2388</v>
      </c>
      <c r="U22" s="38">
        <v>2409</v>
      </c>
      <c r="V22" s="38">
        <v>2646</v>
      </c>
      <c r="W22" s="38">
        <v>2458</v>
      </c>
      <c r="X22" s="38">
        <v>51978</v>
      </c>
      <c r="Y22" s="38">
        <v>2716</v>
      </c>
      <c r="Z22" s="38">
        <v>3035</v>
      </c>
      <c r="AA22" s="38">
        <v>3326</v>
      </c>
      <c r="AB22" s="38">
        <v>3034</v>
      </c>
      <c r="AC22" s="38">
        <v>90200</v>
      </c>
    </row>
    <row r="23" spans="2:29" ht="13.5" customHeight="1" x14ac:dyDescent="0.15">
      <c r="B23" s="22"/>
      <c r="C23" s="31">
        <v>45078</v>
      </c>
      <c r="D23" s="24"/>
      <c r="E23" s="38"/>
      <c r="F23" s="38"/>
      <c r="G23" s="38"/>
      <c r="H23" s="38"/>
      <c r="I23" s="38"/>
      <c r="J23" s="38">
        <v>3618</v>
      </c>
      <c r="K23" s="38">
        <v>4193</v>
      </c>
      <c r="L23" s="38">
        <v>4834</v>
      </c>
      <c r="M23" s="38">
        <v>4227</v>
      </c>
      <c r="N23" s="38">
        <v>86762</v>
      </c>
      <c r="O23" s="38">
        <v>3087</v>
      </c>
      <c r="P23" s="38">
        <v>3687</v>
      </c>
      <c r="Q23" s="38">
        <v>4212</v>
      </c>
      <c r="R23" s="38">
        <v>3676</v>
      </c>
      <c r="S23" s="38">
        <v>184111</v>
      </c>
      <c r="T23" s="38">
        <v>2406</v>
      </c>
      <c r="U23" s="38">
        <v>2429</v>
      </c>
      <c r="V23" s="38">
        <v>2657</v>
      </c>
      <c r="W23" s="38">
        <v>2502</v>
      </c>
      <c r="X23" s="38">
        <v>63304</v>
      </c>
      <c r="Y23" s="38">
        <v>2646</v>
      </c>
      <c r="Z23" s="38">
        <v>2916</v>
      </c>
      <c r="AA23" s="38">
        <v>3218</v>
      </c>
      <c r="AB23" s="38">
        <v>2938</v>
      </c>
      <c r="AC23" s="38">
        <v>94400</v>
      </c>
    </row>
    <row r="24" spans="2:29" ht="13.5" customHeight="1" x14ac:dyDescent="0.15">
      <c r="B24" s="22"/>
      <c r="C24" s="31">
        <v>45108</v>
      </c>
      <c r="D24" s="24"/>
      <c r="E24" s="38"/>
      <c r="F24" s="38"/>
      <c r="G24" s="38"/>
      <c r="H24" s="38"/>
      <c r="I24" s="38"/>
      <c r="J24" s="38">
        <v>3672</v>
      </c>
      <c r="K24" s="38">
        <v>4266</v>
      </c>
      <c r="L24" s="38">
        <v>4937</v>
      </c>
      <c r="M24" s="38">
        <v>4267</v>
      </c>
      <c r="N24" s="38">
        <v>83103</v>
      </c>
      <c r="O24" s="38">
        <v>3038</v>
      </c>
      <c r="P24" s="38">
        <v>3533</v>
      </c>
      <c r="Q24" s="38">
        <v>4212</v>
      </c>
      <c r="R24" s="38">
        <v>3579</v>
      </c>
      <c r="S24" s="38">
        <v>186479</v>
      </c>
      <c r="T24" s="38">
        <v>2406</v>
      </c>
      <c r="U24" s="38">
        <v>2415</v>
      </c>
      <c r="V24" s="38">
        <v>2657</v>
      </c>
      <c r="W24" s="38">
        <v>2479</v>
      </c>
      <c r="X24" s="38">
        <v>67240</v>
      </c>
      <c r="Y24" s="38">
        <v>2596</v>
      </c>
      <c r="Z24" s="38">
        <v>2922</v>
      </c>
      <c r="AA24" s="38">
        <v>3256</v>
      </c>
      <c r="AB24" s="38">
        <v>2911</v>
      </c>
      <c r="AC24" s="38">
        <v>79543</v>
      </c>
    </row>
    <row r="25" spans="2:29" ht="13.5" customHeight="1" x14ac:dyDescent="0.15">
      <c r="B25" s="22"/>
      <c r="C25" s="31">
        <v>45139</v>
      </c>
      <c r="D25" s="24"/>
      <c r="E25" s="38"/>
      <c r="F25" s="38"/>
      <c r="G25" s="38"/>
      <c r="H25" s="38"/>
      <c r="I25" s="38"/>
      <c r="J25" s="38">
        <v>3672</v>
      </c>
      <c r="K25" s="38">
        <v>4210</v>
      </c>
      <c r="L25" s="38">
        <v>4752</v>
      </c>
      <c r="M25" s="38">
        <v>4251</v>
      </c>
      <c r="N25" s="38">
        <v>84816</v>
      </c>
      <c r="O25" s="38">
        <v>2933</v>
      </c>
      <c r="P25" s="38">
        <v>3446</v>
      </c>
      <c r="Q25" s="38">
        <v>4233</v>
      </c>
      <c r="R25" s="38">
        <v>3528</v>
      </c>
      <c r="S25" s="38">
        <v>182491</v>
      </c>
      <c r="T25" s="38">
        <v>2406</v>
      </c>
      <c r="U25" s="38">
        <v>2414</v>
      </c>
      <c r="V25" s="38">
        <v>2657</v>
      </c>
      <c r="W25" s="38">
        <v>2482</v>
      </c>
      <c r="X25" s="38">
        <v>66666</v>
      </c>
      <c r="Y25" s="38">
        <v>2646</v>
      </c>
      <c r="Z25" s="38">
        <v>3016</v>
      </c>
      <c r="AA25" s="38">
        <v>3326</v>
      </c>
      <c r="AB25" s="38">
        <v>2987</v>
      </c>
      <c r="AC25" s="38">
        <v>84465</v>
      </c>
    </row>
    <row r="26" spans="2:29" ht="13.5" customHeight="1" x14ac:dyDescent="0.15">
      <c r="B26" s="22"/>
      <c r="C26" s="31">
        <v>45170</v>
      </c>
      <c r="D26" s="24"/>
      <c r="E26" s="38"/>
      <c r="F26" s="38"/>
      <c r="G26" s="38"/>
      <c r="H26" s="38"/>
      <c r="I26" s="38"/>
      <c r="J26" s="38">
        <v>3634</v>
      </c>
      <c r="K26" s="38">
        <v>4189</v>
      </c>
      <c r="L26" s="38">
        <v>4762</v>
      </c>
      <c r="M26" s="38">
        <v>4194</v>
      </c>
      <c r="N26" s="38">
        <v>90646</v>
      </c>
      <c r="O26" s="38">
        <v>3011</v>
      </c>
      <c r="P26" s="38">
        <v>3509</v>
      </c>
      <c r="Q26" s="38">
        <v>4183</v>
      </c>
      <c r="R26" s="38">
        <v>3513</v>
      </c>
      <c r="S26" s="38">
        <v>176579</v>
      </c>
      <c r="T26" s="38">
        <v>2334</v>
      </c>
      <c r="U26" s="38">
        <v>2406</v>
      </c>
      <c r="V26" s="38">
        <v>2646</v>
      </c>
      <c r="W26" s="38">
        <v>2443</v>
      </c>
      <c r="X26" s="38">
        <v>59364</v>
      </c>
      <c r="Y26" s="38">
        <v>2646</v>
      </c>
      <c r="Z26" s="38">
        <v>3016</v>
      </c>
      <c r="AA26" s="38">
        <v>3326</v>
      </c>
      <c r="AB26" s="38">
        <v>2995</v>
      </c>
      <c r="AC26" s="38">
        <v>85256</v>
      </c>
    </row>
    <row r="27" spans="2:29" ht="13.5" customHeight="1" x14ac:dyDescent="0.15">
      <c r="B27" s="22"/>
      <c r="C27" s="31">
        <v>45200</v>
      </c>
      <c r="D27" s="24"/>
      <c r="E27" s="38"/>
      <c r="F27" s="38"/>
      <c r="G27" s="38"/>
      <c r="H27" s="38"/>
      <c r="I27" s="38"/>
      <c r="J27" s="38">
        <v>3612</v>
      </c>
      <c r="K27" s="38">
        <v>4073</v>
      </c>
      <c r="L27" s="38">
        <v>4828</v>
      </c>
      <c r="M27" s="38">
        <v>4186</v>
      </c>
      <c r="N27" s="38">
        <v>95576</v>
      </c>
      <c r="O27" s="38">
        <v>3036</v>
      </c>
      <c r="P27" s="38">
        <v>3608</v>
      </c>
      <c r="Q27" s="38">
        <v>4061</v>
      </c>
      <c r="R27" s="38">
        <v>3556</v>
      </c>
      <c r="S27" s="38">
        <v>184641</v>
      </c>
      <c r="T27" s="38">
        <v>2406</v>
      </c>
      <c r="U27" s="38">
        <v>2411</v>
      </c>
      <c r="V27" s="38">
        <v>2657</v>
      </c>
      <c r="W27" s="38">
        <v>2474</v>
      </c>
      <c r="X27" s="38">
        <v>66829</v>
      </c>
      <c r="Y27" s="38">
        <v>2606</v>
      </c>
      <c r="Z27" s="38">
        <v>2806</v>
      </c>
      <c r="AA27" s="38">
        <v>3218</v>
      </c>
      <c r="AB27" s="38">
        <v>2867</v>
      </c>
      <c r="AC27" s="38">
        <v>97584</v>
      </c>
    </row>
    <row r="28" spans="2:29" ht="13.5" customHeight="1" x14ac:dyDescent="0.15">
      <c r="B28" s="22"/>
      <c r="C28" s="31">
        <v>45231</v>
      </c>
      <c r="D28" s="24"/>
      <c r="E28" s="38"/>
      <c r="F28" s="38"/>
      <c r="G28" s="38"/>
      <c r="H28" s="38"/>
      <c r="I28" s="38"/>
      <c r="J28" s="38">
        <v>3795</v>
      </c>
      <c r="K28" s="38">
        <v>4476</v>
      </c>
      <c r="L28" s="38">
        <v>5005</v>
      </c>
      <c r="M28" s="38">
        <v>4464</v>
      </c>
      <c r="N28" s="38">
        <v>110555</v>
      </c>
      <c r="O28" s="38">
        <v>3119</v>
      </c>
      <c r="P28" s="38">
        <v>3724</v>
      </c>
      <c r="Q28" s="38">
        <v>4228</v>
      </c>
      <c r="R28" s="38">
        <v>3693</v>
      </c>
      <c r="S28" s="38">
        <v>179766</v>
      </c>
      <c r="T28" s="38">
        <v>2406</v>
      </c>
      <c r="U28" s="38">
        <v>2417</v>
      </c>
      <c r="V28" s="38">
        <v>2657</v>
      </c>
      <c r="W28" s="38">
        <v>2499</v>
      </c>
      <c r="X28" s="38">
        <v>69819</v>
      </c>
      <c r="Y28" s="38">
        <v>2574</v>
      </c>
      <c r="Z28" s="38">
        <v>2771</v>
      </c>
      <c r="AA28" s="38">
        <v>3326</v>
      </c>
      <c r="AB28" s="38">
        <v>2859</v>
      </c>
      <c r="AC28" s="38">
        <v>104973</v>
      </c>
    </row>
    <row r="29" spans="2:29" ht="13.5" customHeight="1" x14ac:dyDescent="0.15">
      <c r="B29" s="22"/>
      <c r="C29" s="31">
        <v>45261</v>
      </c>
      <c r="D29" s="24"/>
      <c r="E29" s="38"/>
      <c r="F29" s="38"/>
      <c r="G29" s="38"/>
      <c r="H29" s="38"/>
      <c r="I29" s="38"/>
      <c r="J29" s="38">
        <v>3804</v>
      </c>
      <c r="K29" s="38">
        <v>4432</v>
      </c>
      <c r="L29" s="38">
        <v>5296</v>
      </c>
      <c r="M29" s="38">
        <v>4453</v>
      </c>
      <c r="N29" s="38">
        <v>183246</v>
      </c>
      <c r="O29" s="38">
        <v>3298</v>
      </c>
      <c r="P29" s="38">
        <v>4159</v>
      </c>
      <c r="Q29" s="38">
        <v>4372</v>
      </c>
      <c r="R29" s="38">
        <v>4080</v>
      </c>
      <c r="S29" s="38">
        <v>203399</v>
      </c>
      <c r="T29" s="38">
        <v>2321</v>
      </c>
      <c r="U29" s="38">
        <v>2409</v>
      </c>
      <c r="V29" s="38">
        <v>2616</v>
      </c>
      <c r="W29" s="38">
        <v>2424</v>
      </c>
      <c r="X29" s="38">
        <v>66551</v>
      </c>
      <c r="Y29" s="38">
        <v>2808</v>
      </c>
      <c r="Z29" s="38">
        <v>3151</v>
      </c>
      <c r="AA29" s="38">
        <v>3434</v>
      </c>
      <c r="AB29" s="38">
        <v>3170</v>
      </c>
      <c r="AC29" s="38">
        <v>138590</v>
      </c>
    </row>
    <row r="30" spans="2:29" ht="13.5" customHeight="1" x14ac:dyDescent="0.15">
      <c r="B30" s="22" t="s">
        <v>440</v>
      </c>
      <c r="C30" s="31">
        <v>45292</v>
      </c>
      <c r="D30" s="24" t="s">
        <v>445</v>
      </c>
      <c r="E30" s="38"/>
      <c r="F30" s="38"/>
      <c r="G30" s="38"/>
      <c r="H30" s="38"/>
      <c r="I30" s="38"/>
      <c r="J30" s="38">
        <v>3728</v>
      </c>
      <c r="K30" s="38">
        <v>4536</v>
      </c>
      <c r="L30" s="38">
        <v>5104</v>
      </c>
      <c r="M30" s="38">
        <v>4418</v>
      </c>
      <c r="N30" s="38">
        <v>81461</v>
      </c>
      <c r="O30" s="38">
        <v>3008</v>
      </c>
      <c r="P30" s="38">
        <v>3983</v>
      </c>
      <c r="Q30" s="38">
        <v>4348</v>
      </c>
      <c r="R30" s="38">
        <v>3836</v>
      </c>
      <c r="S30" s="38">
        <v>97482</v>
      </c>
      <c r="T30" s="38">
        <v>2286</v>
      </c>
      <c r="U30" s="38">
        <v>2411</v>
      </c>
      <c r="V30" s="38">
        <v>2657</v>
      </c>
      <c r="W30" s="38">
        <v>2478</v>
      </c>
      <c r="X30" s="38">
        <v>65179</v>
      </c>
      <c r="Y30" s="38">
        <v>2927</v>
      </c>
      <c r="Z30" s="38">
        <v>3078</v>
      </c>
      <c r="AA30" s="38">
        <v>3272</v>
      </c>
      <c r="AB30" s="38">
        <v>3105</v>
      </c>
      <c r="AC30" s="38">
        <v>74748</v>
      </c>
    </row>
    <row r="31" spans="2:29" ht="13.5" customHeight="1" x14ac:dyDescent="0.15">
      <c r="B31" s="30"/>
      <c r="C31" s="23">
        <v>45323</v>
      </c>
      <c r="D31" s="28"/>
      <c r="E31" s="36"/>
      <c r="F31" s="36"/>
      <c r="G31" s="36"/>
      <c r="H31" s="36"/>
      <c r="I31" s="36"/>
      <c r="J31" s="36">
        <v>3564</v>
      </c>
      <c r="K31" s="36">
        <v>4106</v>
      </c>
      <c r="L31" s="36">
        <v>4821</v>
      </c>
      <c r="M31" s="36">
        <v>4139</v>
      </c>
      <c r="N31" s="36">
        <v>92998</v>
      </c>
      <c r="O31" s="36">
        <v>3262</v>
      </c>
      <c r="P31" s="36">
        <v>4022</v>
      </c>
      <c r="Q31" s="36">
        <v>4361</v>
      </c>
      <c r="R31" s="36">
        <v>3966</v>
      </c>
      <c r="S31" s="36">
        <v>163586</v>
      </c>
      <c r="T31" s="36">
        <v>2406</v>
      </c>
      <c r="U31" s="36">
        <v>2409</v>
      </c>
      <c r="V31" s="36">
        <v>2646</v>
      </c>
      <c r="W31" s="36">
        <v>2479</v>
      </c>
      <c r="X31" s="36">
        <v>63288</v>
      </c>
      <c r="Y31" s="36">
        <v>2695</v>
      </c>
      <c r="Z31" s="36">
        <v>2916</v>
      </c>
      <c r="AA31" s="36">
        <v>3240</v>
      </c>
      <c r="AB31" s="36">
        <v>2952</v>
      </c>
      <c r="AC31" s="36">
        <v>95489</v>
      </c>
    </row>
    <row r="32" spans="2:29" x14ac:dyDescent="0.15">
      <c r="B32" s="136" t="s">
        <v>317</v>
      </c>
      <c r="C32" s="133" t="s">
        <v>38</v>
      </c>
    </row>
    <row r="33" spans="2:3" x14ac:dyDescent="0.15">
      <c r="B33" s="136" t="s">
        <v>73</v>
      </c>
      <c r="C33" s="5" t="s">
        <v>221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169</v>
      </c>
      <c r="D6" s="14"/>
      <c r="E6" s="37" t="s">
        <v>119</v>
      </c>
      <c r="F6" s="18"/>
      <c r="G6" s="18"/>
      <c r="H6" s="18"/>
      <c r="I6" s="18"/>
      <c r="J6" s="37" t="s">
        <v>181</v>
      </c>
      <c r="K6" s="18"/>
      <c r="L6" s="18"/>
      <c r="M6" s="18"/>
      <c r="N6" s="18"/>
      <c r="O6" s="37" t="s">
        <v>377</v>
      </c>
      <c r="P6" s="18"/>
      <c r="Q6" s="18"/>
      <c r="R6" s="18"/>
      <c r="S6" s="18"/>
      <c r="T6" s="37" t="s">
        <v>54</v>
      </c>
      <c r="U6" s="18"/>
      <c r="V6" s="18"/>
      <c r="W6" s="18"/>
      <c r="X6" s="63"/>
    </row>
    <row r="7" spans="2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ht="13.5" customHeight="1" x14ac:dyDescent="0.15">
      <c r="B9" s="22" t="s">
        <v>75</v>
      </c>
      <c r="C9" s="31">
        <v>44958</v>
      </c>
      <c r="D9" s="24" t="s">
        <v>445</v>
      </c>
      <c r="E9" s="2">
        <v>1885</v>
      </c>
      <c r="F9" s="2">
        <v>2106</v>
      </c>
      <c r="G9" s="2">
        <v>2128</v>
      </c>
      <c r="H9" s="2">
        <v>2097</v>
      </c>
      <c r="I9" s="2">
        <v>35140</v>
      </c>
      <c r="J9" s="2">
        <v>896</v>
      </c>
      <c r="K9" s="2">
        <v>940</v>
      </c>
      <c r="L9" s="2">
        <v>1026</v>
      </c>
      <c r="M9" s="2">
        <v>953</v>
      </c>
      <c r="N9" s="2">
        <v>104405</v>
      </c>
      <c r="O9" s="2">
        <v>0</v>
      </c>
      <c r="P9" s="2">
        <v>0</v>
      </c>
      <c r="Q9" s="2">
        <v>0</v>
      </c>
      <c r="R9" s="2">
        <v>0</v>
      </c>
      <c r="S9" s="2">
        <v>298</v>
      </c>
      <c r="T9" s="2">
        <v>0</v>
      </c>
      <c r="U9" s="2">
        <v>0</v>
      </c>
      <c r="V9" s="2">
        <v>0</v>
      </c>
      <c r="W9" s="2">
        <v>0</v>
      </c>
      <c r="X9" s="2">
        <v>101</v>
      </c>
    </row>
    <row r="10" spans="2:24" ht="13.5" customHeight="1" x14ac:dyDescent="0.15">
      <c r="B10" s="22"/>
      <c r="C10" s="31">
        <v>44986</v>
      </c>
      <c r="D10" s="24"/>
      <c r="E10" s="2">
        <v>1728</v>
      </c>
      <c r="F10" s="2">
        <v>1739</v>
      </c>
      <c r="G10" s="2">
        <v>1922</v>
      </c>
      <c r="H10" s="2">
        <v>1803</v>
      </c>
      <c r="I10" s="2">
        <v>40715</v>
      </c>
      <c r="J10" s="2">
        <v>891</v>
      </c>
      <c r="K10" s="2">
        <v>940</v>
      </c>
      <c r="L10" s="2">
        <v>1026</v>
      </c>
      <c r="M10" s="2">
        <v>947</v>
      </c>
      <c r="N10" s="2">
        <v>106330</v>
      </c>
      <c r="O10" s="2">
        <v>0</v>
      </c>
      <c r="P10" s="2">
        <v>0</v>
      </c>
      <c r="Q10" s="2">
        <v>0</v>
      </c>
      <c r="R10" s="2">
        <v>0</v>
      </c>
      <c r="S10" s="2">
        <v>293</v>
      </c>
      <c r="T10" s="2">
        <v>0</v>
      </c>
      <c r="U10" s="2">
        <v>0</v>
      </c>
      <c r="V10" s="2">
        <v>0</v>
      </c>
      <c r="W10" s="2">
        <v>0</v>
      </c>
      <c r="X10" s="2">
        <v>986</v>
      </c>
    </row>
    <row r="11" spans="2:24" ht="13.5" customHeight="1" x14ac:dyDescent="0.15">
      <c r="B11" s="22"/>
      <c r="C11" s="31">
        <v>45017</v>
      </c>
      <c r="D11" s="24"/>
      <c r="E11" s="2">
        <v>1728</v>
      </c>
      <c r="F11" s="2">
        <v>1760</v>
      </c>
      <c r="G11" s="2">
        <v>1944</v>
      </c>
      <c r="H11" s="2">
        <v>1803</v>
      </c>
      <c r="I11" s="2">
        <v>43507</v>
      </c>
      <c r="J11" s="2">
        <v>896</v>
      </c>
      <c r="K11" s="2">
        <v>983</v>
      </c>
      <c r="L11" s="2">
        <v>1091</v>
      </c>
      <c r="M11" s="2">
        <v>987</v>
      </c>
      <c r="N11" s="2">
        <v>124082</v>
      </c>
      <c r="O11" s="2">
        <v>0</v>
      </c>
      <c r="P11" s="2">
        <v>0</v>
      </c>
      <c r="Q11" s="2">
        <v>0</v>
      </c>
      <c r="R11" s="2">
        <v>0</v>
      </c>
      <c r="S11" s="2">
        <v>357</v>
      </c>
      <c r="T11" s="2">
        <v>0</v>
      </c>
      <c r="U11" s="2">
        <v>0</v>
      </c>
      <c r="V11" s="2">
        <v>0</v>
      </c>
      <c r="W11" s="2">
        <v>0</v>
      </c>
      <c r="X11" s="2">
        <v>957</v>
      </c>
    </row>
    <row r="12" spans="2:24" ht="13.5" customHeight="1" x14ac:dyDescent="0.15">
      <c r="B12" s="22"/>
      <c r="C12" s="31">
        <v>45047</v>
      </c>
      <c r="D12" s="24"/>
      <c r="E12" s="2">
        <v>1728</v>
      </c>
      <c r="F12" s="2">
        <v>1890</v>
      </c>
      <c r="G12" s="2">
        <v>1987</v>
      </c>
      <c r="H12" s="2">
        <v>1900</v>
      </c>
      <c r="I12" s="2">
        <v>54492</v>
      </c>
      <c r="J12" s="2">
        <v>1058</v>
      </c>
      <c r="K12" s="2">
        <v>1106</v>
      </c>
      <c r="L12" s="2">
        <v>1188</v>
      </c>
      <c r="M12" s="2">
        <v>1106</v>
      </c>
      <c r="N12" s="2">
        <v>122529</v>
      </c>
      <c r="O12" s="2">
        <v>0</v>
      </c>
      <c r="P12" s="2">
        <v>0</v>
      </c>
      <c r="Q12" s="2">
        <v>0</v>
      </c>
      <c r="R12" s="2">
        <v>0</v>
      </c>
      <c r="S12" s="2">
        <v>324</v>
      </c>
      <c r="T12" s="2">
        <v>0</v>
      </c>
      <c r="U12" s="2">
        <v>0</v>
      </c>
      <c r="V12" s="2">
        <v>0</v>
      </c>
      <c r="W12" s="2">
        <v>0</v>
      </c>
      <c r="X12" s="2">
        <v>840</v>
      </c>
    </row>
    <row r="13" spans="2:24" ht="13.5" customHeight="1" x14ac:dyDescent="0.15">
      <c r="B13" s="22"/>
      <c r="C13" s="31">
        <v>45078</v>
      </c>
      <c r="D13" s="24"/>
      <c r="E13" s="2">
        <v>1760</v>
      </c>
      <c r="F13" s="2">
        <v>1890</v>
      </c>
      <c r="G13" s="2">
        <v>1966</v>
      </c>
      <c r="H13" s="2">
        <v>1895</v>
      </c>
      <c r="I13" s="2">
        <v>62102</v>
      </c>
      <c r="J13" s="2">
        <v>1069</v>
      </c>
      <c r="K13" s="2">
        <v>1134</v>
      </c>
      <c r="L13" s="2">
        <v>1199</v>
      </c>
      <c r="M13" s="2">
        <v>1133</v>
      </c>
      <c r="N13" s="2">
        <v>97269</v>
      </c>
      <c r="O13" s="2">
        <v>0</v>
      </c>
      <c r="P13" s="2">
        <v>0</v>
      </c>
      <c r="Q13" s="2">
        <v>0</v>
      </c>
      <c r="R13" s="2">
        <v>0</v>
      </c>
      <c r="S13" s="2">
        <v>219</v>
      </c>
      <c r="T13" s="2">
        <v>0</v>
      </c>
      <c r="U13" s="2">
        <v>0</v>
      </c>
      <c r="V13" s="2">
        <v>0</v>
      </c>
      <c r="W13" s="2">
        <v>0</v>
      </c>
      <c r="X13" s="2">
        <v>802</v>
      </c>
    </row>
    <row r="14" spans="2:24" ht="13.5" customHeight="1" x14ac:dyDescent="0.15">
      <c r="B14" s="22"/>
      <c r="C14" s="31">
        <v>45108</v>
      </c>
      <c r="D14" s="24"/>
      <c r="E14" s="2">
        <v>1793</v>
      </c>
      <c r="F14" s="2">
        <v>1852</v>
      </c>
      <c r="G14" s="2">
        <v>1998</v>
      </c>
      <c r="H14" s="2">
        <v>1904</v>
      </c>
      <c r="I14" s="2">
        <v>61799</v>
      </c>
      <c r="J14" s="2">
        <v>1112</v>
      </c>
      <c r="K14" s="2">
        <v>1188</v>
      </c>
      <c r="L14" s="2">
        <v>1193</v>
      </c>
      <c r="M14" s="2">
        <v>1170</v>
      </c>
      <c r="N14" s="2">
        <v>93219</v>
      </c>
      <c r="O14" s="2">
        <v>0</v>
      </c>
      <c r="P14" s="2">
        <v>0</v>
      </c>
      <c r="Q14" s="2">
        <v>0</v>
      </c>
      <c r="R14" s="2">
        <v>0</v>
      </c>
      <c r="S14" s="2">
        <v>237</v>
      </c>
      <c r="T14" s="2">
        <v>0</v>
      </c>
      <c r="U14" s="2">
        <v>0</v>
      </c>
      <c r="V14" s="2">
        <v>0</v>
      </c>
      <c r="W14" s="2">
        <v>0</v>
      </c>
      <c r="X14" s="2">
        <v>569</v>
      </c>
    </row>
    <row r="15" spans="2:24" ht="13.5" customHeight="1" x14ac:dyDescent="0.15">
      <c r="B15" s="22"/>
      <c r="C15" s="31">
        <v>45139</v>
      </c>
      <c r="D15" s="24"/>
      <c r="E15" s="2">
        <v>1782</v>
      </c>
      <c r="F15" s="2">
        <v>1852</v>
      </c>
      <c r="G15" s="2">
        <v>1998</v>
      </c>
      <c r="H15" s="2">
        <v>1896</v>
      </c>
      <c r="I15" s="2">
        <v>64522</v>
      </c>
      <c r="J15" s="2">
        <v>1112</v>
      </c>
      <c r="K15" s="2">
        <v>1188</v>
      </c>
      <c r="L15" s="2">
        <v>1193</v>
      </c>
      <c r="M15" s="2">
        <v>1177</v>
      </c>
      <c r="N15" s="2">
        <v>90827</v>
      </c>
      <c r="O15" s="2">
        <v>0</v>
      </c>
      <c r="P15" s="2">
        <v>0</v>
      </c>
      <c r="Q15" s="2">
        <v>0</v>
      </c>
      <c r="R15" s="2">
        <v>0</v>
      </c>
      <c r="S15" s="2">
        <v>308</v>
      </c>
      <c r="T15" s="2">
        <v>0</v>
      </c>
      <c r="U15" s="2">
        <v>0</v>
      </c>
      <c r="V15" s="2">
        <v>0</v>
      </c>
      <c r="W15" s="2">
        <v>0</v>
      </c>
      <c r="X15" s="2">
        <v>189</v>
      </c>
    </row>
    <row r="16" spans="2:24" ht="13.5" customHeight="1" x14ac:dyDescent="0.15">
      <c r="B16" s="22"/>
      <c r="C16" s="31">
        <v>45170</v>
      </c>
      <c r="D16" s="24"/>
      <c r="E16" s="2">
        <v>1836</v>
      </c>
      <c r="F16" s="2">
        <v>1901</v>
      </c>
      <c r="G16" s="2">
        <v>2266</v>
      </c>
      <c r="H16" s="2">
        <v>1926</v>
      </c>
      <c r="I16" s="2">
        <v>57215</v>
      </c>
      <c r="J16" s="2">
        <v>1124</v>
      </c>
      <c r="K16" s="2">
        <v>1139</v>
      </c>
      <c r="L16" s="2">
        <v>1285</v>
      </c>
      <c r="M16" s="2">
        <v>1153</v>
      </c>
      <c r="N16" s="2">
        <v>103965</v>
      </c>
      <c r="O16" s="2">
        <v>0</v>
      </c>
      <c r="P16" s="2">
        <v>0</v>
      </c>
      <c r="Q16" s="2">
        <v>0</v>
      </c>
      <c r="R16" s="2">
        <v>0</v>
      </c>
      <c r="S16" s="2">
        <v>289</v>
      </c>
      <c r="T16" s="2">
        <v>0</v>
      </c>
      <c r="U16" s="2">
        <v>0</v>
      </c>
      <c r="V16" s="2">
        <v>0</v>
      </c>
      <c r="W16" s="2">
        <v>0</v>
      </c>
      <c r="X16" s="2">
        <v>161</v>
      </c>
    </row>
    <row r="17" spans="2:24" ht="13.5" customHeight="1" x14ac:dyDescent="0.15">
      <c r="B17" s="22"/>
      <c r="C17" s="31">
        <v>45200</v>
      </c>
      <c r="D17" s="24"/>
      <c r="E17" s="2">
        <v>1872</v>
      </c>
      <c r="F17" s="2">
        <v>1901</v>
      </c>
      <c r="G17" s="2">
        <v>2052</v>
      </c>
      <c r="H17" s="2">
        <v>1925</v>
      </c>
      <c r="I17" s="2">
        <v>50124</v>
      </c>
      <c r="J17" s="2">
        <v>1113</v>
      </c>
      <c r="K17" s="2">
        <v>1139</v>
      </c>
      <c r="L17" s="2">
        <v>1237</v>
      </c>
      <c r="M17" s="2">
        <v>1149</v>
      </c>
      <c r="N17" s="2">
        <v>116357</v>
      </c>
      <c r="O17" s="2">
        <v>0</v>
      </c>
      <c r="P17" s="2">
        <v>0</v>
      </c>
      <c r="Q17" s="2">
        <v>0</v>
      </c>
      <c r="R17" s="2">
        <v>0</v>
      </c>
      <c r="S17" s="2">
        <v>480</v>
      </c>
      <c r="T17" s="2">
        <v>0</v>
      </c>
      <c r="U17" s="2">
        <v>0</v>
      </c>
      <c r="V17" s="2">
        <v>0</v>
      </c>
      <c r="W17" s="2">
        <v>0</v>
      </c>
      <c r="X17" s="2">
        <v>584</v>
      </c>
    </row>
    <row r="18" spans="2:24" ht="13.5" customHeight="1" x14ac:dyDescent="0.15">
      <c r="B18" s="22"/>
      <c r="C18" s="31">
        <v>45231</v>
      </c>
      <c r="D18" s="24"/>
      <c r="E18" s="2">
        <v>2117</v>
      </c>
      <c r="F18" s="2">
        <v>2149</v>
      </c>
      <c r="G18" s="2">
        <v>2268</v>
      </c>
      <c r="H18" s="2">
        <v>2154</v>
      </c>
      <c r="I18" s="2">
        <v>38638</v>
      </c>
      <c r="J18" s="2">
        <v>1164</v>
      </c>
      <c r="K18" s="2">
        <v>1226</v>
      </c>
      <c r="L18" s="2">
        <v>1295</v>
      </c>
      <c r="M18" s="2">
        <v>1224</v>
      </c>
      <c r="N18" s="2">
        <v>107989</v>
      </c>
      <c r="O18" s="2">
        <v>0</v>
      </c>
      <c r="P18" s="2">
        <v>0</v>
      </c>
      <c r="Q18" s="2">
        <v>0</v>
      </c>
      <c r="R18" s="2">
        <v>0</v>
      </c>
      <c r="S18" s="2">
        <v>278</v>
      </c>
      <c r="T18" s="2">
        <v>0</v>
      </c>
      <c r="U18" s="2">
        <v>0</v>
      </c>
      <c r="V18" s="2">
        <v>0</v>
      </c>
      <c r="W18" s="2">
        <v>0</v>
      </c>
      <c r="X18" s="2">
        <v>450</v>
      </c>
    </row>
    <row r="19" spans="2:24" ht="13.5" customHeight="1" x14ac:dyDescent="0.15">
      <c r="B19" s="22"/>
      <c r="C19" s="31">
        <v>45261</v>
      </c>
      <c r="D19" s="24"/>
      <c r="E19" s="2">
        <v>2117</v>
      </c>
      <c r="F19" s="2">
        <v>2149</v>
      </c>
      <c r="G19" s="2">
        <v>2376</v>
      </c>
      <c r="H19" s="2">
        <v>2163</v>
      </c>
      <c r="I19" s="2">
        <v>38784</v>
      </c>
      <c r="J19" s="2">
        <v>1226</v>
      </c>
      <c r="K19" s="2">
        <v>1226</v>
      </c>
      <c r="L19" s="2">
        <v>1295</v>
      </c>
      <c r="M19" s="2">
        <v>1239</v>
      </c>
      <c r="N19" s="2">
        <v>99686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694</v>
      </c>
    </row>
    <row r="20" spans="2:24" ht="13.5" customHeight="1" x14ac:dyDescent="0.15">
      <c r="B20" s="22" t="s">
        <v>440</v>
      </c>
      <c r="C20" s="31">
        <v>45292</v>
      </c>
      <c r="D20" s="24" t="s">
        <v>445</v>
      </c>
      <c r="E20" s="2">
        <v>2214</v>
      </c>
      <c r="F20" s="2">
        <v>2290</v>
      </c>
      <c r="G20" s="2">
        <v>2429</v>
      </c>
      <c r="H20" s="2">
        <v>2301</v>
      </c>
      <c r="I20" s="2">
        <v>40423</v>
      </c>
      <c r="J20" s="2">
        <v>1242</v>
      </c>
      <c r="K20" s="2">
        <v>1291</v>
      </c>
      <c r="L20" s="2">
        <v>1307</v>
      </c>
      <c r="M20" s="2">
        <v>1285</v>
      </c>
      <c r="N20" s="2">
        <v>107760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316</v>
      </c>
    </row>
    <row r="21" spans="2:24" ht="13.5" customHeight="1" x14ac:dyDescent="0.15">
      <c r="B21" s="30"/>
      <c r="C21" s="23">
        <v>45323</v>
      </c>
      <c r="D21" s="28"/>
      <c r="E21" s="1">
        <v>2236</v>
      </c>
      <c r="F21" s="1">
        <v>2236</v>
      </c>
      <c r="G21" s="1">
        <v>2429</v>
      </c>
      <c r="H21" s="1">
        <v>2295</v>
      </c>
      <c r="I21" s="1">
        <v>41309</v>
      </c>
      <c r="J21" s="1">
        <v>1188</v>
      </c>
      <c r="K21" s="1">
        <v>1291</v>
      </c>
      <c r="L21" s="1">
        <v>1350</v>
      </c>
      <c r="M21" s="1">
        <v>1273</v>
      </c>
      <c r="N21" s="1">
        <v>113754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63</v>
      </c>
    </row>
    <row r="22" spans="2:24" x14ac:dyDescent="0.15">
      <c r="B22" s="41"/>
      <c r="C22" s="15" t="s">
        <v>169</v>
      </c>
      <c r="D22" s="14"/>
      <c r="E22" s="37" t="s">
        <v>202</v>
      </c>
      <c r="F22" s="18"/>
      <c r="G22" s="18"/>
      <c r="H22" s="18"/>
      <c r="I22" s="63"/>
      <c r="J22" s="37" t="s">
        <v>19</v>
      </c>
      <c r="K22" s="18"/>
      <c r="L22" s="18"/>
      <c r="M22" s="18"/>
      <c r="N22" s="18"/>
      <c r="O22" s="37" t="s">
        <v>151</v>
      </c>
      <c r="P22" s="18"/>
      <c r="Q22" s="18"/>
      <c r="R22" s="18"/>
      <c r="S22" s="18"/>
      <c r="T22" s="37" t="s">
        <v>55</v>
      </c>
      <c r="U22" s="18"/>
      <c r="V22" s="18"/>
      <c r="W22" s="18"/>
      <c r="X22" s="63"/>
    </row>
    <row r="23" spans="2:24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2:24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10" t="s">
        <v>303</v>
      </c>
      <c r="U24" s="4" t="s">
        <v>494</v>
      </c>
      <c r="V24" s="11" t="s">
        <v>303</v>
      </c>
      <c r="W24" s="4" t="s">
        <v>353</v>
      </c>
      <c r="X24" s="4" t="s">
        <v>236</v>
      </c>
    </row>
    <row r="25" spans="2:24" ht="13.5" customHeight="1" x14ac:dyDescent="0.15">
      <c r="B25" s="22" t="s">
        <v>75</v>
      </c>
      <c r="C25" s="31">
        <v>44958</v>
      </c>
      <c r="D25" s="24" t="s">
        <v>445</v>
      </c>
      <c r="E25" s="2">
        <v>3194</v>
      </c>
      <c r="F25" s="2">
        <v>3199</v>
      </c>
      <c r="G25" s="2">
        <v>3211</v>
      </c>
      <c r="H25" s="2">
        <v>3201</v>
      </c>
      <c r="I25" s="2">
        <v>6498</v>
      </c>
      <c r="J25" s="2">
        <v>2484</v>
      </c>
      <c r="K25" s="2">
        <v>2484</v>
      </c>
      <c r="L25" s="2">
        <v>2700</v>
      </c>
      <c r="M25" s="2">
        <v>2555</v>
      </c>
      <c r="N25" s="2">
        <v>3489</v>
      </c>
      <c r="O25" s="2">
        <v>1436</v>
      </c>
      <c r="P25" s="2">
        <v>1620</v>
      </c>
      <c r="Q25" s="2">
        <v>1922</v>
      </c>
      <c r="R25" s="2">
        <v>1644</v>
      </c>
      <c r="S25" s="2">
        <v>58377</v>
      </c>
      <c r="T25" s="2">
        <v>724</v>
      </c>
      <c r="U25" s="2">
        <v>829</v>
      </c>
      <c r="V25" s="2">
        <v>983</v>
      </c>
      <c r="W25" s="2">
        <v>850</v>
      </c>
      <c r="X25" s="2">
        <v>136379</v>
      </c>
    </row>
    <row r="26" spans="2:24" ht="13.5" customHeight="1" x14ac:dyDescent="0.15">
      <c r="B26" s="22"/>
      <c r="C26" s="31">
        <v>44986</v>
      </c>
      <c r="D26" s="24"/>
      <c r="E26" s="2">
        <v>2864</v>
      </c>
      <c r="F26" s="2">
        <v>2942</v>
      </c>
      <c r="G26" s="2">
        <v>3037</v>
      </c>
      <c r="H26" s="2">
        <v>2939</v>
      </c>
      <c r="I26" s="2">
        <v>10980</v>
      </c>
      <c r="J26" s="2">
        <v>2484</v>
      </c>
      <c r="K26" s="2">
        <v>2484</v>
      </c>
      <c r="L26" s="2">
        <v>2495</v>
      </c>
      <c r="M26" s="2">
        <v>2485</v>
      </c>
      <c r="N26" s="2">
        <v>2976</v>
      </c>
      <c r="O26" s="2">
        <v>1588</v>
      </c>
      <c r="P26" s="2">
        <v>1901</v>
      </c>
      <c r="Q26" s="2">
        <v>2009</v>
      </c>
      <c r="R26" s="2">
        <v>1872</v>
      </c>
      <c r="S26" s="2">
        <v>39431</v>
      </c>
      <c r="T26" s="2">
        <v>573</v>
      </c>
      <c r="U26" s="2">
        <v>756</v>
      </c>
      <c r="V26" s="2">
        <v>864</v>
      </c>
      <c r="W26" s="2">
        <v>746</v>
      </c>
      <c r="X26" s="2">
        <v>115967</v>
      </c>
    </row>
    <row r="27" spans="2:24" ht="13.5" customHeight="1" x14ac:dyDescent="0.15">
      <c r="B27" s="22"/>
      <c r="C27" s="31">
        <v>45017</v>
      </c>
      <c r="D27" s="24"/>
      <c r="E27" s="2">
        <v>2836</v>
      </c>
      <c r="F27" s="2">
        <v>2853</v>
      </c>
      <c r="G27" s="2">
        <v>2934</v>
      </c>
      <c r="H27" s="2">
        <v>2864</v>
      </c>
      <c r="I27" s="2">
        <v>20508</v>
      </c>
      <c r="J27" s="2">
        <v>2484</v>
      </c>
      <c r="K27" s="2">
        <v>2495</v>
      </c>
      <c r="L27" s="2">
        <v>2646</v>
      </c>
      <c r="M27" s="2">
        <v>2546</v>
      </c>
      <c r="N27" s="2">
        <v>4648</v>
      </c>
      <c r="O27" s="2">
        <v>1890</v>
      </c>
      <c r="P27" s="2">
        <v>1944</v>
      </c>
      <c r="Q27" s="2">
        <v>2117</v>
      </c>
      <c r="R27" s="2">
        <v>1963</v>
      </c>
      <c r="S27" s="2">
        <v>24332</v>
      </c>
      <c r="T27" s="2">
        <v>756</v>
      </c>
      <c r="U27" s="2">
        <v>842</v>
      </c>
      <c r="V27" s="2">
        <v>954</v>
      </c>
      <c r="W27" s="2">
        <v>858</v>
      </c>
      <c r="X27" s="2">
        <v>120550</v>
      </c>
    </row>
    <row r="28" spans="2:24" ht="13.5" customHeight="1" x14ac:dyDescent="0.15">
      <c r="B28" s="22"/>
      <c r="C28" s="31">
        <v>45047</v>
      </c>
      <c r="D28" s="24"/>
      <c r="E28" s="2">
        <v>2838</v>
      </c>
      <c r="F28" s="2">
        <v>2843</v>
      </c>
      <c r="G28" s="2">
        <v>2912</v>
      </c>
      <c r="H28" s="2">
        <v>2849</v>
      </c>
      <c r="I28" s="2">
        <v>24297</v>
      </c>
      <c r="J28" s="2">
        <v>2214</v>
      </c>
      <c r="K28" s="2">
        <v>2495</v>
      </c>
      <c r="L28" s="2">
        <v>2646</v>
      </c>
      <c r="M28" s="2">
        <v>2446</v>
      </c>
      <c r="N28" s="2">
        <v>3688</v>
      </c>
      <c r="O28" s="2">
        <v>1836</v>
      </c>
      <c r="P28" s="2">
        <v>1933</v>
      </c>
      <c r="Q28" s="2">
        <v>2020</v>
      </c>
      <c r="R28" s="2">
        <v>1936</v>
      </c>
      <c r="S28" s="2">
        <v>21627</v>
      </c>
      <c r="T28" s="2">
        <v>799</v>
      </c>
      <c r="U28" s="2">
        <v>810</v>
      </c>
      <c r="V28" s="2">
        <v>954</v>
      </c>
      <c r="W28" s="2">
        <v>852</v>
      </c>
      <c r="X28" s="2">
        <v>135295</v>
      </c>
    </row>
    <row r="29" spans="2:24" ht="13.5" customHeight="1" x14ac:dyDescent="0.15">
      <c r="B29" s="22"/>
      <c r="C29" s="31">
        <v>45078</v>
      </c>
      <c r="D29" s="24"/>
      <c r="E29" s="2">
        <v>2751</v>
      </c>
      <c r="F29" s="2">
        <v>2861</v>
      </c>
      <c r="G29" s="2">
        <v>2912</v>
      </c>
      <c r="H29" s="2">
        <v>2857</v>
      </c>
      <c r="I29" s="2">
        <v>18682</v>
      </c>
      <c r="J29" s="2">
        <v>0</v>
      </c>
      <c r="K29" s="2">
        <v>0</v>
      </c>
      <c r="L29" s="2">
        <v>0</v>
      </c>
      <c r="M29" s="2">
        <v>0</v>
      </c>
      <c r="N29" s="2">
        <v>693</v>
      </c>
      <c r="O29" s="2">
        <v>1782</v>
      </c>
      <c r="P29" s="2">
        <v>1922</v>
      </c>
      <c r="Q29" s="2">
        <v>1998</v>
      </c>
      <c r="R29" s="2">
        <v>1925</v>
      </c>
      <c r="S29" s="2">
        <v>20528</v>
      </c>
      <c r="T29" s="2">
        <v>756</v>
      </c>
      <c r="U29" s="2">
        <v>810</v>
      </c>
      <c r="V29" s="2">
        <v>888</v>
      </c>
      <c r="W29" s="2">
        <v>797</v>
      </c>
      <c r="X29" s="2">
        <v>132749</v>
      </c>
    </row>
    <row r="30" spans="2:24" ht="13.5" customHeight="1" x14ac:dyDescent="0.15">
      <c r="B30" s="22"/>
      <c r="C30" s="31">
        <v>45108</v>
      </c>
      <c r="D30" s="24"/>
      <c r="E30" s="2">
        <v>2822</v>
      </c>
      <c r="F30" s="2">
        <v>2839</v>
      </c>
      <c r="G30" s="2">
        <v>2867</v>
      </c>
      <c r="H30" s="2">
        <v>2844</v>
      </c>
      <c r="I30" s="2">
        <v>18469</v>
      </c>
      <c r="J30" s="2">
        <v>0</v>
      </c>
      <c r="K30" s="2">
        <v>0</v>
      </c>
      <c r="L30" s="2">
        <v>0</v>
      </c>
      <c r="M30" s="2">
        <v>0</v>
      </c>
      <c r="N30" s="2">
        <v>658</v>
      </c>
      <c r="O30" s="2">
        <v>1890</v>
      </c>
      <c r="P30" s="2">
        <v>1944</v>
      </c>
      <c r="Q30" s="2">
        <v>2052</v>
      </c>
      <c r="R30" s="2">
        <v>1953</v>
      </c>
      <c r="S30" s="2">
        <v>21866</v>
      </c>
      <c r="T30" s="2">
        <v>734</v>
      </c>
      <c r="U30" s="2">
        <v>799</v>
      </c>
      <c r="V30" s="2">
        <v>918</v>
      </c>
      <c r="W30" s="2">
        <v>822</v>
      </c>
      <c r="X30" s="2">
        <v>130972</v>
      </c>
    </row>
    <row r="31" spans="2:24" ht="13.5" customHeight="1" x14ac:dyDescent="0.15">
      <c r="B31" s="22"/>
      <c r="C31" s="31">
        <v>45139</v>
      </c>
      <c r="D31" s="24"/>
      <c r="E31" s="2">
        <v>2830</v>
      </c>
      <c r="F31" s="2">
        <v>2843</v>
      </c>
      <c r="G31" s="2">
        <v>2846</v>
      </c>
      <c r="H31" s="2">
        <v>2839</v>
      </c>
      <c r="I31" s="2">
        <v>19005</v>
      </c>
      <c r="J31" s="2">
        <v>0</v>
      </c>
      <c r="K31" s="2">
        <v>0</v>
      </c>
      <c r="L31" s="2">
        <v>0</v>
      </c>
      <c r="M31" s="2">
        <v>0</v>
      </c>
      <c r="N31" s="2">
        <v>848</v>
      </c>
      <c r="O31" s="2">
        <v>1868</v>
      </c>
      <c r="P31" s="2">
        <v>1922</v>
      </c>
      <c r="Q31" s="2">
        <v>1998</v>
      </c>
      <c r="R31" s="2">
        <v>1938</v>
      </c>
      <c r="S31" s="2">
        <v>21584</v>
      </c>
      <c r="T31" s="2">
        <v>756</v>
      </c>
      <c r="U31" s="2">
        <v>799</v>
      </c>
      <c r="V31" s="2">
        <v>907</v>
      </c>
      <c r="W31" s="2">
        <v>809</v>
      </c>
      <c r="X31" s="2">
        <v>52920</v>
      </c>
    </row>
    <row r="32" spans="2:24" ht="13.5" customHeight="1" x14ac:dyDescent="0.15">
      <c r="B32" s="22"/>
      <c r="C32" s="31">
        <v>45170</v>
      </c>
      <c r="D32" s="24"/>
      <c r="E32" s="2">
        <v>3170</v>
      </c>
      <c r="F32" s="2">
        <v>3262</v>
      </c>
      <c r="G32" s="2">
        <v>3282</v>
      </c>
      <c r="H32" s="2">
        <v>3245</v>
      </c>
      <c r="I32" s="2">
        <v>7682</v>
      </c>
      <c r="J32" s="2">
        <v>0</v>
      </c>
      <c r="K32" s="2">
        <v>0</v>
      </c>
      <c r="L32" s="2">
        <v>0</v>
      </c>
      <c r="M32" s="2">
        <v>0</v>
      </c>
      <c r="N32" s="2">
        <v>417</v>
      </c>
      <c r="O32" s="2">
        <v>1836</v>
      </c>
      <c r="P32" s="2">
        <v>1922</v>
      </c>
      <c r="Q32" s="2">
        <v>1998</v>
      </c>
      <c r="R32" s="2">
        <v>1934</v>
      </c>
      <c r="S32" s="2">
        <v>23284</v>
      </c>
      <c r="T32" s="2">
        <v>826</v>
      </c>
      <c r="U32" s="2">
        <v>859</v>
      </c>
      <c r="V32" s="2">
        <v>950</v>
      </c>
      <c r="W32" s="2">
        <v>875</v>
      </c>
      <c r="X32" s="2">
        <v>98114</v>
      </c>
    </row>
    <row r="33" spans="2:24" ht="13.5" customHeight="1" x14ac:dyDescent="0.15">
      <c r="B33" s="22"/>
      <c r="C33" s="31">
        <v>45200</v>
      </c>
      <c r="D33" s="24"/>
      <c r="E33" s="2">
        <v>3262</v>
      </c>
      <c r="F33" s="2">
        <v>3265</v>
      </c>
      <c r="G33" s="2">
        <v>3295</v>
      </c>
      <c r="H33" s="2">
        <v>3270</v>
      </c>
      <c r="I33" s="2">
        <v>6468</v>
      </c>
      <c r="J33" s="2">
        <v>0</v>
      </c>
      <c r="K33" s="2">
        <v>0</v>
      </c>
      <c r="L33" s="2">
        <v>0</v>
      </c>
      <c r="M33" s="2">
        <v>0</v>
      </c>
      <c r="N33" s="2">
        <v>941</v>
      </c>
      <c r="O33" s="2">
        <v>1922</v>
      </c>
      <c r="P33" s="2">
        <v>1944</v>
      </c>
      <c r="Q33" s="2">
        <v>2052</v>
      </c>
      <c r="R33" s="2">
        <v>1961</v>
      </c>
      <c r="S33" s="2">
        <v>21263</v>
      </c>
      <c r="T33" s="2">
        <v>788</v>
      </c>
      <c r="U33" s="2">
        <v>909</v>
      </c>
      <c r="V33" s="2">
        <v>934</v>
      </c>
      <c r="W33" s="2">
        <v>882</v>
      </c>
      <c r="X33" s="2">
        <v>104251</v>
      </c>
    </row>
    <row r="34" spans="2:24" ht="13.5" customHeight="1" x14ac:dyDescent="0.15">
      <c r="B34" s="22"/>
      <c r="C34" s="31">
        <v>45231</v>
      </c>
      <c r="D34" s="24"/>
      <c r="E34" s="2">
        <v>3326</v>
      </c>
      <c r="F34" s="2">
        <v>3326</v>
      </c>
      <c r="G34" s="2">
        <v>3344</v>
      </c>
      <c r="H34" s="2">
        <v>3330</v>
      </c>
      <c r="I34" s="2">
        <v>6001</v>
      </c>
      <c r="J34" s="2">
        <v>0</v>
      </c>
      <c r="K34" s="2">
        <v>0</v>
      </c>
      <c r="L34" s="2">
        <v>0</v>
      </c>
      <c r="M34" s="2">
        <v>0</v>
      </c>
      <c r="N34" s="2">
        <v>367</v>
      </c>
      <c r="O34" s="2">
        <v>1944</v>
      </c>
      <c r="P34" s="2">
        <v>2160</v>
      </c>
      <c r="Q34" s="2">
        <v>2268</v>
      </c>
      <c r="R34" s="2">
        <v>2157</v>
      </c>
      <c r="S34" s="2">
        <v>18255</v>
      </c>
      <c r="T34" s="2">
        <v>821</v>
      </c>
      <c r="U34" s="2">
        <v>1010</v>
      </c>
      <c r="V34" s="2">
        <v>1042</v>
      </c>
      <c r="W34" s="2">
        <v>995</v>
      </c>
      <c r="X34" s="2">
        <v>60899</v>
      </c>
    </row>
    <row r="35" spans="2:24" ht="13.5" customHeight="1" x14ac:dyDescent="0.15">
      <c r="B35" s="22"/>
      <c r="C35" s="31">
        <v>45261</v>
      </c>
      <c r="D35" s="24"/>
      <c r="E35" s="2">
        <v>3326</v>
      </c>
      <c r="F35" s="2">
        <v>3326</v>
      </c>
      <c r="G35" s="2">
        <v>3348</v>
      </c>
      <c r="H35" s="2">
        <v>3329</v>
      </c>
      <c r="I35" s="2">
        <v>10320</v>
      </c>
      <c r="J35" s="2">
        <v>0</v>
      </c>
      <c r="K35" s="2">
        <v>0</v>
      </c>
      <c r="L35" s="2">
        <v>0</v>
      </c>
      <c r="M35" s="2">
        <v>0</v>
      </c>
      <c r="N35" s="2">
        <v>645</v>
      </c>
      <c r="O35" s="2">
        <v>2106</v>
      </c>
      <c r="P35" s="2">
        <v>2268</v>
      </c>
      <c r="Q35" s="2">
        <v>2376</v>
      </c>
      <c r="R35" s="2">
        <v>2245</v>
      </c>
      <c r="S35" s="2">
        <v>19010</v>
      </c>
      <c r="T35" s="2">
        <v>934</v>
      </c>
      <c r="U35" s="2">
        <v>972</v>
      </c>
      <c r="V35" s="2">
        <v>990</v>
      </c>
      <c r="W35" s="2">
        <v>964</v>
      </c>
      <c r="X35" s="2">
        <v>85464</v>
      </c>
    </row>
    <row r="36" spans="2:24" ht="13.5" customHeight="1" x14ac:dyDescent="0.15">
      <c r="B36" s="22" t="s">
        <v>440</v>
      </c>
      <c r="C36" s="31">
        <v>45292</v>
      </c>
      <c r="D36" s="24" t="s">
        <v>445</v>
      </c>
      <c r="E36" s="2">
        <v>3326</v>
      </c>
      <c r="F36" s="2">
        <v>3343</v>
      </c>
      <c r="G36" s="2">
        <v>3376</v>
      </c>
      <c r="H36" s="2">
        <v>3344</v>
      </c>
      <c r="I36" s="2">
        <v>5183</v>
      </c>
      <c r="J36" s="2">
        <v>0</v>
      </c>
      <c r="K36" s="2">
        <v>0</v>
      </c>
      <c r="L36" s="2">
        <v>0</v>
      </c>
      <c r="M36" s="2">
        <v>0</v>
      </c>
      <c r="N36" s="2">
        <v>335</v>
      </c>
      <c r="O36" s="2">
        <v>2138</v>
      </c>
      <c r="P36" s="2">
        <v>2278</v>
      </c>
      <c r="Q36" s="2">
        <v>2322</v>
      </c>
      <c r="R36" s="2">
        <v>2278</v>
      </c>
      <c r="S36" s="2">
        <v>16079</v>
      </c>
      <c r="T36" s="2">
        <v>869</v>
      </c>
      <c r="U36" s="2">
        <v>950</v>
      </c>
      <c r="V36" s="2">
        <v>1011</v>
      </c>
      <c r="W36" s="2">
        <v>960</v>
      </c>
      <c r="X36" s="2">
        <v>40547</v>
      </c>
    </row>
    <row r="37" spans="2:24" ht="13.5" customHeight="1" x14ac:dyDescent="0.15">
      <c r="B37" s="30"/>
      <c r="C37" s="23">
        <v>45323</v>
      </c>
      <c r="D37" s="28"/>
      <c r="E37" s="1">
        <v>3343</v>
      </c>
      <c r="F37" s="1">
        <v>3343</v>
      </c>
      <c r="G37" s="1">
        <v>3443</v>
      </c>
      <c r="H37" s="1">
        <v>3353</v>
      </c>
      <c r="I37" s="1">
        <v>5916</v>
      </c>
      <c r="J37" s="1">
        <v>0</v>
      </c>
      <c r="K37" s="1">
        <v>0</v>
      </c>
      <c r="L37" s="1">
        <v>0</v>
      </c>
      <c r="M37" s="1">
        <v>0</v>
      </c>
      <c r="N37" s="1">
        <v>350</v>
      </c>
      <c r="O37" s="1">
        <v>1998</v>
      </c>
      <c r="P37" s="1">
        <v>2268</v>
      </c>
      <c r="Q37" s="1">
        <v>2322</v>
      </c>
      <c r="R37" s="1">
        <v>2227</v>
      </c>
      <c r="S37" s="1">
        <v>15989</v>
      </c>
      <c r="T37" s="1">
        <v>916</v>
      </c>
      <c r="U37" s="1">
        <v>983</v>
      </c>
      <c r="V37" s="1">
        <v>1048</v>
      </c>
      <c r="W37" s="1">
        <v>973</v>
      </c>
      <c r="X37" s="1">
        <v>83811</v>
      </c>
    </row>
    <row r="39" spans="2:24" x14ac:dyDescent="0.15">
      <c r="B39" s="39" t="s">
        <v>317</v>
      </c>
      <c r="C39" s="5" t="s">
        <v>417</v>
      </c>
      <c r="L39" s="42"/>
    </row>
    <row r="40" spans="2:24" x14ac:dyDescent="0.15">
      <c r="B40" s="42" t="s">
        <v>168</v>
      </c>
      <c r="C40" s="5" t="s">
        <v>38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169</v>
      </c>
      <c r="D6" s="14"/>
      <c r="E6" s="37" t="s">
        <v>302</v>
      </c>
      <c r="F6" s="18"/>
      <c r="G6" s="18"/>
      <c r="H6" s="18"/>
      <c r="I6" s="18"/>
      <c r="J6" s="37" t="s">
        <v>298</v>
      </c>
      <c r="K6" s="18"/>
      <c r="L6" s="18"/>
      <c r="M6" s="18"/>
      <c r="N6" s="18"/>
      <c r="O6" s="37" t="s">
        <v>18</v>
      </c>
      <c r="P6" s="18"/>
      <c r="Q6" s="18"/>
      <c r="R6" s="18"/>
      <c r="S6" s="63"/>
      <c r="T6" s="37" t="s">
        <v>432</v>
      </c>
      <c r="U6" s="18"/>
      <c r="V6" s="18"/>
      <c r="W6" s="18"/>
      <c r="X6" s="63"/>
    </row>
    <row r="7" spans="2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ht="13.5" customHeight="1" x14ac:dyDescent="0.15">
      <c r="B9" s="22" t="s">
        <v>75</v>
      </c>
      <c r="C9" s="31">
        <v>44958</v>
      </c>
      <c r="D9" s="24" t="s">
        <v>445</v>
      </c>
      <c r="E9" s="2">
        <v>1674</v>
      </c>
      <c r="F9" s="2">
        <v>1674</v>
      </c>
      <c r="G9" s="2">
        <v>1674</v>
      </c>
      <c r="H9" s="2">
        <v>1674</v>
      </c>
      <c r="I9" s="2">
        <v>5595</v>
      </c>
      <c r="J9" s="2">
        <v>1188</v>
      </c>
      <c r="K9" s="2">
        <v>1188</v>
      </c>
      <c r="L9" s="2">
        <v>1350</v>
      </c>
      <c r="M9" s="2">
        <v>1219</v>
      </c>
      <c r="N9" s="2">
        <v>12258</v>
      </c>
      <c r="O9" s="2">
        <v>1350</v>
      </c>
      <c r="P9" s="2">
        <v>1404</v>
      </c>
      <c r="Q9" s="2">
        <v>1512</v>
      </c>
      <c r="R9" s="2">
        <v>1412</v>
      </c>
      <c r="S9" s="2">
        <v>10528</v>
      </c>
      <c r="T9" s="2">
        <v>886</v>
      </c>
      <c r="U9" s="2">
        <v>1026</v>
      </c>
      <c r="V9" s="2">
        <v>1026</v>
      </c>
      <c r="W9" s="2">
        <v>977</v>
      </c>
      <c r="X9" s="2">
        <v>12475</v>
      </c>
    </row>
    <row r="10" spans="2:24" ht="13.5" customHeight="1" x14ac:dyDescent="0.15">
      <c r="B10" s="22"/>
      <c r="C10" s="31">
        <v>44986</v>
      </c>
      <c r="D10" s="24"/>
      <c r="E10" s="2">
        <v>1642</v>
      </c>
      <c r="F10" s="2">
        <v>1674</v>
      </c>
      <c r="G10" s="2">
        <v>1674</v>
      </c>
      <c r="H10" s="2">
        <v>1672</v>
      </c>
      <c r="I10" s="2">
        <v>7616</v>
      </c>
      <c r="J10" s="2">
        <v>1188</v>
      </c>
      <c r="K10" s="2">
        <v>1257</v>
      </c>
      <c r="L10" s="2">
        <v>1468</v>
      </c>
      <c r="M10" s="2">
        <v>1268</v>
      </c>
      <c r="N10" s="2">
        <v>23685</v>
      </c>
      <c r="O10" s="2">
        <v>1350</v>
      </c>
      <c r="P10" s="2">
        <v>1404</v>
      </c>
      <c r="Q10" s="2">
        <v>1480</v>
      </c>
      <c r="R10" s="2">
        <v>1399</v>
      </c>
      <c r="S10" s="2">
        <v>14447</v>
      </c>
      <c r="T10" s="2">
        <v>848</v>
      </c>
      <c r="U10" s="2">
        <v>896</v>
      </c>
      <c r="V10" s="2">
        <v>1274</v>
      </c>
      <c r="W10" s="2">
        <v>974</v>
      </c>
      <c r="X10" s="2">
        <v>17261</v>
      </c>
    </row>
    <row r="11" spans="2:24" ht="13.5" customHeight="1" x14ac:dyDescent="0.15">
      <c r="B11" s="22"/>
      <c r="C11" s="31">
        <v>45017</v>
      </c>
      <c r="D11" s="24"/>
      <c r="E11" s="2">
        <v>1674</v>
      </c>
      <c r="F11" s="2">
        <v>1706</v>
      </c>
      <c r="G11" s="2">
        <v>1706</v>
      </c>
      <c r="H11" s="2">
        <v>1704</v>
      </c>
      <c r="I11" s="2">
        <v>7888</v>
      </c>
      <c r="J11" s="2">
        <v>1188</v>
      </c>
      <c r="K11" s="2">
        <v>1382</v>
      </c>
      <c r="L11" s="2">
        <v>1580</v>
      </c>
      <c r="M11" s="2">
        <v>1365</v>
      </c>
      <c r="N11" s="2">
        <v>20460</v>
      </c>
      <c r="O11" s="2">
        <v>1134</v>
      </c>
      <c r="P11" s="2">
        <v>1382</v>
      </c>
      <c r="Q11" s="2">
        <v>1537</v>
      </c>
      <c r="R11" s="2">
        <v>1294</v>
      </c>
      <c r="S11" s="2">
        <v>16292</v>
      </c>
      <c r="T11" s="2">
        <v>918</v>
      </c>
      <c r="U11" s="2">
        <v>999</v>
      </c>
      <c r="V11" s="2">
        <v>1336</v>
      </c>
      <c r="W11" s="2">
        <v>1055</v>
      </c>
      <c r="X11" s="2">
        <v>12759</v>
      </c>
    </row>
    <row r="12" spans="2:24" ht="13.5" customHeight="1" x14ac:dyDescent="0.15">
      <c r="B12" s="22"/>
      <c r="C12" s="31">
        <v>45047</v>
      </c>
      <c r="D12" s="24"/>
      <c r="E12" s="2">
        <v>1674</v>
      </c>
      <c r="F12" s="2">
        <v>1706</v>
      </c>
      <c r="G12" s="2">
        <v>1706</v>
      </c>
      <c r="H12" s="2">
        <v>1705</v>
      </c>
      <c r="I12" s="2">
        <v>6854</v>
      </c>
      <c r="J12" s="2">
        <v>1206</v>
      </c>
      <c r="K12" s="2">
        <v>1382</v>
      </c>
      <c r="L12" s="2">
        <v>1593</v>
      </c>
      <c r="M12" s="2">
        <v>1389</v>
      </c>
      <c r="N12" s="2">
        <v>17673</v>
      </c>
      <c r="O12" s="2">
        <v>1382</v>
      </c>
      <c r="P12" s="2">
        <v>1382</v>
      </c>
      <c r="Q12" s="2">
        <v>1644</v>
      </c>
      <c r="R12" s="2">
        <v>1430</v>
      </c>
      <c r="S12" s="2">
        <v>10979</v>
      </c>
      <c r="T12" s="2">
        <v>950</v>
      </c>
      <c r="U12" s="2">
        <v>994</v>
      </c>
      <c r="V12" s="2">
        <v>1350</v>
      </c>
      <c r="W12" s="2">
        <v>1045</v>
      </c>
      <c r="X12" s="2">
        <v>11692</v>
      </c>
    </row>
    <row r="13" spans="2:24" ht="13.5" customHeight="1" x14ac:dyDescent="0.15">
      <c r="B13" s="22"/>
      <c r="C13" s="31">
        <v>45078</v>
      </c>
      <c r="D13" s="24"/>
      <c r="E13" s="2">
        <v>1760</v>
      </c>
      <c r="F13" s="2">
        <v>1760</v>
      </c>
      <c r="G13" s="2">
        <v>1760</v>
      </c>
      <c r="H13" s="2">
        <v>1760</v>
      </c>
      <c r="I13" s="2">
        <v>6067</v>
      </c>
      <c r="J13" s="2">
        <v>1188</v>
      </c>
      <c r="K13" s="2">
        <v>1273</v>
      </c>
      <c r="L13" s="2">
        <v>1340</v>
      </c>
      <c r="M13" s="2">
        <v>1272</v>
      </c>
      <c r="N13" s="2">
        <v>36474</v>
      </c>
      <c r="O13" s="2">
        <v>1123</v>
      </c>
      <c r="P13" s="2">
        <v>1382</v>
      </c>
      <c r="Q13" s="2">
        <v>1566</v>
      </c>
      <c r="R13" s="2">
        <v>1339</v>
      </c>
      <c r="S13" s="2">
        <v>12306</v>
      </c>
      <c r="T13" s="2">
        <v>961</v>
      </c>
      <c r="U13" s="2">
        <v>1058</v>
      </c>
      <c r="V13" s="2">
        <v>1469</v>
      </c>
      <c r="W13" s="2">
        <v>1178</v>
      </c>
      <c r="X13" s="2">
        <v>8878</v>
      </c>
    </row>
    <row r="14" spans="2:24" ht="13.5" customHeight="1" x14ac:dyDescent="0.15">
      <c r="B14" s="22"/>
      <c r="C14" s="31">
        <v>45108</v>
      </c>
      <c r="D14" s="24"/>
      <c r="E14" s="2">
        <v>1760</v>
      </c>
      <c r="F14" s="2">
        <v>1760</v>
      </c>
      <c r="G14" s="2">
        <v>1760</v>
      </c>
      <c r="H14" s="2">
        <v>1760</v>
      </c>
      <c r="I14" s="2">
        <v>5704</v>
      </c>
      <c r="J14" s="2">
        <v>1242</v>
      </c>
      <c r="K14" s="2">
        <v>1282</v>
      </c>
      <c r="L14" s="2">
        <v>1381</v>
      </c>
      <c r="M14" s="2">
        <v>1295</v>
      </c>
      <c r="N14" s="2">
        <v>23759</v>
      </c>
      <c r="O14" s="2">
        <v>1166</v>
      </c>
      <c r="P14" s="2">
        <v>1382</v>
      </c>
      <c r="Q14" s="2">
        <v>1626</v>
      </c>
      <c r="R14" s="2">
        <v>1414</v>
      </c>
      <c r="S14" s="2">
        <v>10170</v>
      </c>
      <c r="T14" s="2">
        <v>961</v>
      </c>
      <c r="U14" s="2">
        <v>1048</v>
      </c>
      <c r="V14" s="2">
        <v>1466</v>
      </c>
      <c r="W14" s="2">
        <v>1146</v>
      </c>
      <c r="X14" s="2">
        <v>9922</v>
      </c>
    </row>
    <row r="15" spans="2:24" ht="13.5" customHeight="1" x14ac:dyDescent="0.15">
      <c r="B15" s="22"/>
      <c r="C15" s="31">
        <v>45139</v>
      </c>
      <c r="D15" s="24"/>
      <c r="E15" s="2">
        <v>1728</v>
      </c>
      <c r="F15" s="2">
        <v>1804</v>
      </c>
      <c r="G15" s="2">
        <v>1804</v>
      </c>
      <c r="H15" s="2">
        <v>1796</v>
      </c>
      <c r="I15" s="2">
        <v>4870</v>
      </c>
      <c r="J15" s="2">
        <v>1188</v>
      </c>
      <c r="K15" s="2">
        <v>1278</v>
      </c>
      <c r="L15" s="2">
        <v>1393</v>
      </c>
      <c r="M15" s="2">
        <v>1274</v>
      </c>
      <c r="N15" s="2">
        <v>26881</v>
      </c>
      <c r="O15" s="2">
        <v>1123</v>
      </c>
      <c r="P15" s="2">
        <v>1404</v>
      </c>
      <c r="Q15" s="2">
        <v>1608</v>
      </c>
      <c r="R15" s="2">
        <v>1383</v>
      </c>
      <c r="S15" s="2">
        <v>11698</v>
      </c>
      <c r="T15" s="2">
        <v>1004</v>
      </c>
      <c r="U15" s="2">
        <v>1004</v>
      </c>
      <c r="V15" s="2">
        <v>1325</v>
      </c>
      <c r="W15" s="2">
        <v>1040</v>
      </c>
      <c r="X15" s="2">
        <v>15474</v>
      </c>
    </row>
    <row r="16" spans="2:24" ht="13.5" customHeight="1" x14ac:dyDescent="0.15">
      <c r="B16" s="22"/>
      <c r="C16" s="31">
        <v>45170</v>
      </c>
      <c r="D16" s="24"/>
      <c r="E16" s="2">
        <v>1804</v>
      </c>
      <c r="F16" s="2">
        <v>1804</v>
      </c>
      <c r="G16" s="2">
        <v>1804</v>
      </c>
      <c r="H16" s="2">
        <v>1804</v>
      </c>
      <c r="I16" s="2">
        <v>6632</v>
      </c>
      <c r="J16" s="2">
        <v>1188</v>
      </c>
      <c r="K16" s="2">
        <v>1230</v>
      </c>
      <c r="L16" s="2">
        <v>1458</v>
      </c>
      <c r="M16" s="2">
        <v>1228</v>
      </c>
      <c r="N16" s="2">
        <v>10064</v>
      </c>
      <c r="O16" s="2">
        <v>1404</v>
      </c>
      <c r="P16" s="2">
        <v>1404</v>
      </c>
      <c r="Q16" s="2">
        <v>1444</v>
      </c>
      <c r="R16" s="2">
        <v>1410</v>
      </c>
      <c r="S16" s="2">
        <v>8810</v>
      </c>
      <c r="T16" s="2">
        <v>1004</v>
      </c>
      <c r="U16" s="2">
        <v>1048</v>
      </c>
      <c r="V16" s="2">
        <v>1190</v>
      </c>
      <c r="W16" s="2">
        <v>1063</v>
      </c>
      <c r="X16" s="2">
        <v>5154</v>
      </c>
    </row>
    <row r="17" spans="2:24" ht="13.5" customHeight="1" x14ac:dyDescent="0.15">
      <c r="B17" s="22"/>
      <c r="C17" s="31">
        <v>45200</v>
      </c>
      <c r="D17" s="24"/>
      <c r="E17" s="2">
        <v>1760</v>
      </c>
      <c r="F17" s="2">
        <v>1804</v>
      </c>
      <c r="G17" s="2">
        <v>1804</v>
      </c>
      <c r="H17" s="2">
        <v>1797</v>
      </c>
      <c r="I17" s="2">
        <v>6345</v>
      </c>
      <c r="J17" s="2">
        <v>1231</v>
      </c>
      <c r="K17" s="2">
        <v>1350</v>
      </c>
      <c r="L17" s="2">
        <v>1490</v>
      </c>
      <c r="M17" s="2">
        <v>1385</v>
      </c>
      <c r="N17" s="2">
        <v>5787</v>
      </c>
      <c r="O17" s="2">
        <v>1166</v>
      </c>
      <c r="P17" s="2">
        <v>1404</v>
      </c>
      <c r="Q17" s="2">
        <v>1404</v>
      </c>
      <c r="R17" s="2">
        <v>1315</v>
      </c>
      <c r="S17" s="2">
        <v>11736</v>
      </c>
      <c r="T17" s="2">
        <v>880</v>
      </c>
      <c r="U17" s="2">
        <v>1026</v>
      </c>
      <c r="V17" s="2">
        <v>1058</v>
      </c>
      <c r="W17" s="2">
        <v>997</v>
      </c>
      <c r="X17" s="2">
        <v>12397</v>
      </c>
    </row>
    <row r="18" spans="2:24" ht="13.5" customHeight="1" x14ac:dyDescent="0.15">
      <c r="B18" s="22"/>
      <c r="C18" s="31">
        <v>45231</v>
      </c>
      <c r="D18" s="24"/>
      <c r="E18" s="2">
        <v>1771</v>
      </c>
      <c r="F18" s="2">
        <v>1804</v>
      </c>
      <c r="G18" s="2">
        <v>1804</v>
      </c>
      <c r="H18" s="2">
        <v>1800</v>
      </c>
      <c r="I18" s="2">
        <v>7086</v>
      </c>
      <c r="J18" s="2">
        <v>1350</v>
      </c>
      <c r="K18" s="2">
        <v>1445</v>
      </c>
      <c r="L18" s="2">
        <v>1490</v>
      </c>
      <c r="M18" s="2">
        <v>1440</v>
      </c>
      <c r="N18" s="2">
        <v>3853</v>
      </c>
      <c r="O18" s="2">
        <v>1296</v>
      </c>
      <c r="P18" s="2">
        <v>1404</v>
      </c>
      <c r="Q18" s="2">
        <v>1458</v>
      </c>
      <c r="R18" s="2">
        <v>1412</v>
      </c>
      <c r="S18" s="2">
        <v>12594</v>
      </c>
      <c r="T18" s="2">
        <v>1026</v>
      </c>
      <c r="U18" s="2">
        <v>1134</v>
      </c>
      <c r="V18" s="2">
        <v>1177</v>
      </c>
      <c r="W18" s="2">
        <v>1117</v>
      </c>
      <c r="X18" s="2">
        <v>11469</v>
      </c>
    </row>
    <row r="19" spans="2:24" ht="13.5" customHeight="1" x14ac:dyDescent="0.15">
      <c r="B19" s="22"/>
      <c r="C19" s="31">
        <v>45261</v>
      </c>
      <c r="D19" s="24"/>
      <c r="E19" s="2">
        <v>1760</v>
      </c>
      <c r="F19" s="2">
        <v>1858</v>
      </c>
      <c r="G19" s="2">
        <v>1858</v>
      </c>
      <c r="H19" s="2">
        <v>1846</v>
      </c>
      <c r="I19" s="2">
        <v>5350</v>
      </c>
      <c r="J19" s="2">
        <v>273</v>
      </c>
      <c r="K19" s="2">
        <v>273</v>
      </c>
      <c r="L19" s="2">
        <v>273</v>
      </c>
      <c r="M19" s="2">
        <v>273</v>
      </c>
      <c r="N19" s="2">
        <v>15932</v>
      </c>
      <c r="O19" s="2">
        <v>1404</v>
      </c>
      <c r="P19" s="2">
        <v>1444</v>
      </c>
      <c r="Q19" s="2">
        <v>1490</v>
      </c>
      <c r="R19" s="2">
        <v>1444</v>
      </c>
      <c r="S19" s="2">
        <v>7432</v>
      </c>
      <c r="T19" s="2">
        <v>1134</v>
      </c>
      <c r="U19" s="2">
        <v>1253</v>
      </c>
      <c r="V19" s="2">
        <v>1253</v>
      </c>
      <c r="W19" s="2">
        <v>1242</v>
      </c>
      <c r="X19" s="2">
        <v>7375</v>
      </c>
    </row>
    <row r="20" spans="2:24" ht="13.5" customHeight="1" x14ac:dyDescent="0.15">
      <c r="B20" s="22" t="s">
        <v>440</v>
      </c>
      <c r="C20" s="31">
        <v>45292</v>
      </c>
      <c r="D20" s="24" t="s">
        <v>445</v>
      </c>
      <c r="E20" s="2">
        <v>1836</v>
      </c>
      <c r="F20" s="2">
        <v>1858</v>
      </c>
      <c r="G20" s="2">
        <v>1858</v>
      </c>
      <c r="H20" s="2">
        <v>1857</v>
      </c>
      <c r="I20" s="2">
        <v>4605</v>
      </c>
      <c r="J20" s="2">
        <v>1404</v>
      </c>
      <c r="K20" s="2">
        <v>1426</v>
      </c>
      <c r="L20" s="2">
        <v>1490</v>
      </c>
      <c r="M20" s="2">
        <v>1443</v>
      </c>
      <c r="N20" s="2">
        <v>4366</v>
      </c>
      <c r="O20" s="2">
        <v>1404</v>
      </c>
      <c r="P20" s="2">
        <v>1404</v>
      </c>
      <c r="Q20" s="2">
        <v>1490</v>
      </c>
      <c r="R20" s="2">
        <v>1426</v>
      </c>
      <c r="S20" s="2">
        <v>8606</v>
      </c>
      <c r="T20" s="2">
        <v>1188</v>
      </c>
      <c r="U20" s="2">
        <v>1253</v>
      </c>
      <c r="V20" s="2">
        <v>1253</v>
      </c>
      <c r="W20" s="2">
        <v>1248</v>
      </c>
      <c r="X20" s="2">
        <v>8011</v>
      </c>
    </row>
    <row r="21" spans="2:24" ht="13.5" customHeight="1" x14ac:dyDescent="0.15">
      <c r="B21" s="30"/>
      <c r="C21" s="23">
        <v>45323</v>
      </c>
      <c r="D21" s="28"/>
      <c r="E21" s="1">
        <v>1858</v>
      </c>
      <c r="F21" s="1">
        <v>1858</v>
      </c>
      <c r="G21" s="1">
        <v>1858</v>
      </c>
      <c r="H21" s="1">
        <v>1858</v>
      </c>
      <c r="I21" s="1">
        <v>5887</v>
      </c>
      <c r="J21" s="1">
        <v>1382</v>
      </c>
      <c r="K21" s="1">
        <v>1459</v>
      </c>
      <c r="L21" s="1">
        <v>1490</v>
      </c>
      <c r="M21" s="1">
        <v>1437</v>
      </c>
      <c r="N21" s="1">
        <v>3634</v>
      </c>
      <c r="O21" s="1">
        <v>1382</v>
      </c>
      <c r="P21" s="1">
        <v>1444</v>
      </c>
      <c r="Q21" s="1">
        <v>1496</v>
      </c>
      <c r="R21" s="1">
        <v>1429</v>
      </c>
      <c r="S21" s="1">
        <v>7110</v>
      </c>
      <c r="T21" s="1">
        <v>1188</v>
      </c>
      <c r="U21" s="1">
        <v>1231</v>
      </c>
      <c r="V21" s="1">
        <v>1231</v>
      </c>
      <c r="W21" s="1">
        <v>1218</v>
      </c>
      <c r="X21" s="1">
        <v>9099</v>
      </c>
    </row>
    <row r="22" spans="2:24" x14ac:dyDescent="0.15">
      <c r="B22" s="41"/>
      <c r="C22" s="15" t="s">
        <v>169</v>
      </c>
      <c r="D22" s="14"/>
      <c r="E22" s="37" t="s">
        <v>487</v>
      </c>
      <c r="F22" s="18"/>
      <c r="G22" s="18"/>
      <c r="H22" s="18"/>
      <c r="I22" s="63"/>
      <c r="J22" s="37" t="s">
        <v>182</v>
      </c>
      <c r="K22" s="18"/>
      <c r="L22" s="18"/>
      <c r="M22" s="18"/>
      <c r="N22" s="63"/>
      <c r="O22" s="37" t="s">
        <v>387</v>
      </c>
      <c r="P22" s="18"/>
      <c r="Q22" s="18"/>
      <c r="R22" s="18"/>
      <c r="S22" s="63"/>
      <c r="T22" s="37" t="s">
        <v>184</v>
      </c>
      <c r="U22" s="18"/>
      <c r="V22" s="18"/>
      <c r="W22" s="18"/>
      <c r="X22" s="63"/>
    </row>
    <row r="23" spans="2:24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2:24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10" t="s">
        <v>303</v>
      </c>
      <c r="U24" s="4" t="s">
        <v>494</v>
      </c>
      <c r="V24" s="11" t="s">
        <v>303</v>
      </c>
      <c r="W24" s="4" t="s">
        <v>353</v>
      </c>
      <c r="X24" s="4" t="s">
        <v>236</v>
      </c>
    </row>
    <row r="25" spans="2:24" ht="13.5" customHeight="1" x14ac:dyDescent="0.15">
      <c r="B25" s="22" t="s">
        <v>75</v>
      </c>
      <c r="C25" s="31">
        <v>44958</v>
      </c>
      <c r="D25" s="24" t="s">
        <v>445</v>
      </c>
      <c r="E25" s="2">
        <v>2268</v>
      </c>
      <c r="F25" s="2">
        <v>2268</v>
      </c>
      <c r="G25" s="2">
        <v>2527</v>
      </c>
      <c r="H25" s="2">
        <v>2340</v>
      </c>
      <c r="I25" s="2">
        <v>1879</v>
      </c>
      <c r="J25" s="2">
        <v>4612</v>
      </c>
      <c r="K25" s="2">
        <v>4612</v>
      </c>
      <c r="L25" s="2">
        <v>4612</v>
      </c>
      <c r="M25" s="2">
        <v>4612</v>
      </c>
      <c r="N25" s="2">
        <v>4316</v>
      </c>
      <c r="O25" s="2">
        <v>2268</v>
      </c>
      <c r="P25" s="2">
        <v>2268</v>
      </c>
      <c r="Q25" s="2">
        <v>2279</v>
      </c>
      <c r="R25" s="2">
        <v>2270</v>
      </c>
      <c r="S25" s="2">
        <v>14229</v>
      </c>
      <c r="T25" s="2">
        <v>4320</v>
      </c>
      <c r="U25" s="2">
        <v>5000</v>
      </c>
      <c r="V25" s="2">
        <v>5378</v>
      </c>
      <c r="W25" s="2">
        <v>5075</v>
      </c>
      <c r="X25" s="2">
        <v>3400</v>
      </c>
    </row>
    <row r="26" spans="2:24" ht="13.5" customHeight="1" x14ac:dyDescent="0.15">
      <c r="B26" s="22"/>
      <c r="C26" s="31">
        <v>44986</v>
      </c>
      <c r="D26" s="24"/>
      <c r="E26" s="2">
        <v>2268</v>
      </c>
      <c r="F26" s="2">
        <v>2268</v>
      </c>
      <c r="G26" s="2">
        <v>2268</v>
      </c>
      <c r="H26" s="2">
        <v>2268</v>
      </c>
      <c r="I26" s="2">
        <v>2789</v>
      </c>
      <c r="J26" s="2">
        <v>4612</v>
      </c>
      <c r="K26" s="2">
        <v>4612</v>
      </c>
      <c r="L26" s="2">
        <v>4612</v>
      </c>
      <c r="M26" s="2">
        <v>4612</v>
      </c>
      <c r="N26" s="2">
        <v>5547</v>
      </c>
      <c r="O26" s="2">
        <v>2271</v>
      </c>
      <c r="P26" s="2">
        <v>2310</v>
      </c>
      <c r="Q26" s="2">
        <v>2682</v>
      </c>
      <c r="R26" s="2">
        <v>2319</v>
      </c>
      <c r="S26" s="2">
        <v>16832</v>
      </c>
      <c r="T26" s="2">
        <v>4752</v>
      </c>
      <c r="U26" s="2">
        <v>5030</v>
      </c>
      <c r="V26" s="2">
        <v>5378</v>
      </c>
      <c r="W26" s="2">
        <v>5104</v>
      </c>
      <c r="X26" s="2">
        <v>3617</v>
      </c>
    </row>
    <row r="27" spans="2:24" ht="13.5" customHeight="1" x14ac:dyDescent="0.15">
      <c r="B27" s="22"/>
      <c r="C27" s="31">
        <v>45017</v>
      </c>
      <c r="D27" s="24"/>
      <c r="E27" s="2">
        <v>2052</v>
      </c>
      <c r="F27" s="2">
        <v>2268</v>
      </c>
      <c r="G27" s="2">
        <v>2668</v>
      </c>
      <c r="H27" s="2">
        <v>2293</v>
      </c>
      <c r="I27" s="2">
        <v>1884</v>
      </c>
      <c r="J27" s="2">
        <v>3802</v>
      </c>
      <c r="K27" s="2">
        <v>3802</v>
      </c>
      <c r="L27" s="2">
        <v>3849</v>
      </c>
      <c r="M27" s="2">
        <v>3816</v>
      </c>
      <c r="N27" s="2">
        <v>1479</v>
      </c>
      <c r="O27" s="2">
        <v>2237</v>
      </c>
      <c r="P27" s="2">
        <v>2251</v>
      </c>
      <c r="Q27" s="2">
        <v>2754</v>
      </c>
      <c r="R27" s="2">
        <v>2312</v>
      </c>
      <c r="S27" s="2">
        <v>13435</v>
      </c>
      <c r="T27" s="2">
        <v>4914</v>
      </c>
      <c r="U27" s="2">
        <v>5130</v>
      </c>
      <c r="V27" s="2">
        <v>5324</v>
      </c>
      <c r="W27" s="2">
        <v>5068</v>
      </c>
      <c r="X27" s="2">
        <v>4876</v>
      </c>
    </row>
    <row r="28" spans="2:24" ht="13.5" customHeight="1" x14ac:dyDescent="0.15">
      <c r="B28" s="22"/>
      <c r="C28" s="31">
        <v>45047</v>
      </c>
      <c r="D28" s="24"/>
      <c r="E28" s="2">
        <v>0</v>
      </c>
      <c r="F28" s="2">
        <v>0</v>
      </c>
      <c r="G28" s="2">
        <v>0</v>
      </c>
      <c r="H28" s="2">
        <v>0</v>
      </c>
      <c r="I28" s="2">
        <v>966</v>
      </c>
      <c r="J28" s="2">
        <v>3802</v>
      </c>
      <c r="K28" s="2">
        <v>3802</v>
      </c>
      <c r="L28" s="2">
        <v>3821</v>
      </c>
      <c r="M28" s="2">
        <v>3803</v>
      </c>
      <c r="N28" s="2">
        <v>1248</v>
      </c>
      <c r="O28" s="2">
        <v>2214</v>
      </c>
      <c r="P28" s="2">
        <v>2225</v>
      </c>
      <c r="Q28" s="2">
        <v>2754</v>
      </c>
      <c r="R28" s="2">
        <v>2301</v>
      </c>
      <c r="S28" s="2">
        <v>13344</v>
      </c>
      <c r="T28" s="2">
        <v>4460</v>
      </c>
      <c r="U28" s="2">
        <v>5000</v>
      </c>
      <c r="V28" s="2">
        <v>5130</v>
      </c>
      <c r="W28" s="2">
        <v>4979</v>
      </c>
      <c r="X28" s="2">
        <v>4870</v>
      </c>
    </row>
    <row r="29" spans="2:24" ht="13.5" customHeight="1" x14ac:dyDescent="0.15">
      <c r="B29" s="22"/>
      <c r="C29" s="31">
        <v>45078</v>
      </c>
      <c r="D29" s="24"/>
      <c r="E29" s="2">
        <v>2484</v>
      </c>
      <c r="F29" s="2">
        <v>2657</v>
      </c>
      <c r="G29" s="2">
        <v>2668</v>
      </c>
      <c r="H29" s="2">
        <v>2615</v>
      </c>
      <c r="I29" s="2">
        <v>1236</v>
      </c>
      <c r="J29" s="2">
        <v>3785</v>
      </c>
      <c r="K29" s="2">
        <v>3802</v>
      </c>
      <c r="L29" s="2">
        <v>3820</v>
      </c>
      <c r="M29" s="2">
        <v>3807</v>
      </c>
      <c r="N29" s="2">
        <v>1234</v>
      </c>
      <c r="O29" s="2">
        <v>1998</v>
      </c>
      <c r="P29" s="2">
        <v>2082</v>
      </c>
      <c r="Q29" s="2">
        <v>2754</v>
      </c>
      <c r="R29" s="2">
        <v>2201</v>
      </c>
      <c r="S29" s="2">
        <v>9654</v>
      </c>
      <c r="T29" s="2">
        <v>4320</v>
      </c>
      <c r="U29" s="2">
        <v>5021</v>
      </c>
      <c r="V29" s="2">
        <v>5130</v>
      </c>
      <c r="W29" s="2">
        <v>5008</v>
      </c>
      <c r="X29" s="2">
        <v>3791</v>
      </c>
    </row>
    <row r="30" spans="2:24" ht="13.5" customHeight="1" x14ac:dyDescent="0.15">
      <c r="B30" s="22"/>
      <c r="C30" s="31">
        <v>45108</v>
      </c>
      <c r="D30" s="24"/>
      <c r="E30" s="2">
        <v>2484</v>
      </c>
      <c r="F30" s="2">
        <v>2668</v>
      </c>
      <c r="G30" s="2">
        <v>2668</v>
      </c>
      <c r="H30" s="2">
        <v>2621</v>
      </c>
      <c r="I30" s="2">
        <v>1216</v>
      </c>
      <c r="J30" s="2">
        <v>3750</v>
      </c>
      <c r="K30" s="2">
        <v>3802</v>
      </c>
      <c r="L30" s="2">
        <v>3864</v>
      </c>
      <c r="M30" s="2">
        <v>3799</v>
      </c>
      <c r="N30" s="2">
        <v>1376</v>
      </c>
      <c r="O30" s="2">
        <v>1998</v>
      </c>
      <c r="P30" s="2">
        <v>2052</v>
      </c>
      <c r="Q30" s="2">
        <v>2754</v>
      </c>
      <c r="R30" s="2">
        <v>2271</v>
      </c>
      <c r="S30" s="2">
        <v>9770</v>
      </c>
      <c r="T30" s="2">
        <v>4965</v>
      </c>
      <c r="U30" s="2">
        <v>5054</v>
      </c>
      <c r="V30" s="2">
        <v>5346</v>
      </c>
      <c r="W30" s="2">
        <v>5108</v>
      </c>
      <c r="X30" s="2">
        <v>4343</v>
      </c>
    </row>
    <row r="31" spans="2:24" ht="13.5" customHeight="1" x14ac:dyDescent="0.15">
      <c r="B31" s="22"/>
      <c r="C31" s="31">
        <v>45139</v>
      </c>
      <c r="D31" s="24"/>
      <c r="E31" s="2">
        <v>2343</v>
      </c>
      <c r="F31" s="2">
        <v>2668</v>
      </c>
      <c r="G31" s="2">
        <v>2694</v>
      </c>
      <c r="H31" s="2">
        <v>2602</v>
      </c>
      <c r="I31" s="2">
        <v>1617</v>
      </c>
      <c r="J31" s="2">
        <v>3802</v>
      </c>
      <c r="K31" s="2">
        <v>3802</v>
      </c>
      <c r="L31" s="2">
        <v>3844</v>
      </c>
      <c r="M31" s="2">
        <v>3815</v>
      </c>
      <c r="N31" s="2">
        <v>1551</v>
      </c>
      <c r="O31" s="2">
        <v>2022</v>
      </c>
      <c r="P31" s="2">
        <v>2024</v>
      </c>
      <c r="Q31" s="2">
        <v>2754</v>
      </c>
      <c r="R31" s="2">
        <v>2108</v>
      </c>
      <c r="S31" s="2">
        <v>13745</v>
      </c>
      <c r="T31" s="2">
        <v>4860</v>
      </c>
      <c r="U31" s="2">
        <v>5000</v>
      </c>
      <c r="V31" s="2">
        <v>5346</v>
      </c>
      <c r="W31" s="2">
        <v>5058</v>
      </c>
      <c r="X31" s="2">
        <v>3854</v>
      </c>
    </row>
    <row r="32" spans="2:24" ht="13.5" customHeight="1" x14ac:dyDescent="0.15">
      <c r="B32" s="22"/>
      <c r="C32" s="31">
        <v>45170</v>
      </c>
      <c r="D32" s="24"/>
      <c r="E32" s="2">
        <v>0</v>
      </c>
      <c r="F32" s="2">
        <v>0</v>
      </c>
      <c r="G32" s="2">
        <v>0</v>
      </c>
      <c r="H32" s="2">
        <v>0</v>
      </c>
      <c r="I32" s="2">
        <v>705</v>
      </c>
      <c r="J32" s="2">
        <v>0</v>
      </c>
      <c r="K32" s="2">
        <v>0</v>
      </c>
      <c r="L32" s="2">
        <v>0</v>
      </c>
      <c r="M32" s="2">
        <v>0</v>
      </c>
      <c r="N32" s="2">
        <v>198</v>
      </c>
      <c r="O32" s="2">
        <v>1998</v>
      </c>
      <c r="P32" s="2">
        <v>2003</v>
      </c>
      <c r="Q32" s="2">
        <v>2012</v>
      </c>
      <c r="R32" s="2">
        <v>2002</v>
      </c>
      <c r="S32" s="2">
        <v>14403</v>
      </c>
      <c r="T32" s="2">
        <v>4860</v>
      </c>
      <c r="U32" s="2">
        <v>5184</v>
      </c>
      <c r="V32" s="2">
        <v>5378</v>
      </c>
      <c r="W32" s="2">
        <v>5189</v>
      </c>
      <c r="X32" s="2">
        <v>3724</v>
      </c>
    </row>
    <row r="33" spans="2:24" ht="13.5" customHeight="1" x14ac:dyDescent="0.15">
      <c r="B33" s="22"/>
      <c r="C33" s="31">
        <v>45200</v>
      </c>
      <c r="D33" s="24"/>
      <c r="E33" s="2">
        <v>0</v>
      </c>
      <c r="F33" s="2">
        <v>0</v>
      </c>
      <c r="G33" s="2">
        <v>0</v>
      </c>
      <c r="H33" s="2">
        <v>0</v>
      </c>
      <c r="I33" s="2">
        <v>459</v>
      </c>
      <c r="J33" s="2">
        <v>0</v>
      </c>
      <c r="K33" s="2">
        <v>0</v>
      </c>
      <c r="L33" s="2">
        <v>0</v>
      </c>
      <c r="M33" s="2">
        <v>0</v>
      </c>
      <c r="N33" s="2">
        <v>101</v>
      </c>
      <c r="O33" s="2">
        <v>1998</v>
      </c>
      <c r="P33" s="2">
        <v>1998</v>
      </c>
      <c r="Q33" s="2">
        <v>1998</v>
      </c>
      <c r="R33" s="2">
        <v>1998</v>
      </c>
      <c r="S33" s="2">
        <v>17566</v>
      </c>
      <c r="T33" s="2">
        <v>4860</v>
      </c>
      <c r="U33" s="2">
        <v>5184</v>
      </c>
      <c r="V33" s="2">
        <v>5378</v>
      </c>
      <c r="W33" s="2">
        <v>5217</v>
      </c>
      <c r="X33" s="2">
        <v>3930</v>
      </c>
    </row>
    <row r="34" spans="2:24" ht="13.5" customHeight="1" x14ac:dyDescent="0.15">
      <c r="B34" s="22"/>
      <c r="C34" s="31">
        <v>45231</v>
      </c>
      <c r="D34" s="24"/>
      <c r="E34" s="2">
        <v>0</v>
      </c>
      <c r="F34" s="2">
        <v>0</v>
      </c>
      <c r="G34" s="2">
        <v>0</v>
      </c>
      <c r="H34" s="2">
        <v>0</v>
      </c>
      <c r="I34" s="2">
        <v>487</v>
      </c>
      <c r="J34" s="2">
        <v>0</v>
      </c>
      <c r="K34" s="2">
        <v>0</v>
      </c>
      <c r="L34" s="2">
        <v>0</v>
      </c>
      <c r="M34" s="2">
        <v>0</v>
      </c>
      <c r="N34" s="2">
        <v>153</v>
      </c>
      <c r="O34" s="2">
        <v>1998</v>
      </c>
      <c r="P34" s="2">
        <v>1998</v>
      </c>
      <c r="Q34" s="2">
        <v>1998</v>
      </c>
      <c r="R34" s="2">
        <v>1998</v>
      </c>
      <c r="S34" s="2">
        <v>18936</v>
      </c>
      <c r="T34" s="2">
        <v>4860</v>
      </c>
      <c r="U34" s="2">
        <v>5184</v>
      </c>
      <c r="V34" s="2">
        <v>5292</v>
      </c>
      <c r="W34" s="2">
        <v>5186</v>
      </c>
      <c r="X34" s="2">
        <v>4256</v>
      </c>
    </row>
    <row r="35" spans="2:24" ht="13.5" customHeight="1" x14ac:dyDescent="0.15">
      <c r="B35" s="22"/>
      <c r="C35" s="31">
        <v>45261</v>
      </c>
      <c r="D35" s="24"/>
      <c r="E35" s="2">
        <v>1026</v>
      </c>
      <c r="F35" s="2">
        <v>2300</v>
      </c>
      <c r="G35" s="2">
        <v>2484</v>
      </c>
      <c r="H35" s="2">
        <v>2238</v>
      </c>
      <c r="I35" s="2">
        <v>1247</v>
      </c>
      <c r="J35" s="2">
        <v>0</v>
      </c>
      <c r="K35" s="2">
        <v>0</v>
      </c>
      <c r="L35" s="2">
        <v>0</v>
      </c>
      <c r="M35" s="2">
        <v>0</v>
      </c>
      <c r="N35" s="2">
        <v>843</v>
      </c>
      <c r="O35" s="2">
        <v>1998</v>
      </c>
      <c r="P35" s="2">
        <v>1998</v>
      </c>
      <c r="Q35" s="2">
        <v>2106</v>
      </c>
      <c r="R35" s="2">
        <v>2000</v>
      </c>
      <c r="S35" s="2">
        <v>18326</v>
      </c>
      <c r="T35" s="2">
        <v>4536</v>
      </c>
      <c r="U35" s="2">
        <v>5184</v>
      </c>
      <c r="V35" s="2">
        <v>5292</v>
      </c>
      <c r="W35" s="2">
        <v>5112</v>
      </c>
      <c r="X35" s="2">
        <v>5437</v>
      </c>
    </row>
    <row r="36" spans="2:24" ht="13.5" customHeight="1" x14ac:dyDescent="0.15">
      <c r="B36" s="22" t="s">
        <v>440</v>
      </c>
      <c r="C36" s="31">
        <v>45292</v>
      </c>
      <c r="D36" s="24" t="s">
        <v>445</v>
      </c>
      <c r="E36" s="2">
        <v>0</v>
      </c>
      <c r="F36" s="2">
        <v>0</v>
      </c>
      <c r="G36" s="2">
        <v>0</v>
      </c>
      <c r="H36" s="2">
        <v>0</v>
      </c>
      <c r="I36" s="2">
        <v>621</v>
      </c>
      <c r="J36" s="2">
        <v>0</v>
      </c>
      <c r="K36" s="2">
        <v>0</v>
      </c>
      <c r="L36" s="2">
        <v>0</v>
      </c>
      <c r="M36" s="2">
        <v>0</v>
      </c>
      <c r="N36" s="2">
        <v>186</v>
      </c>
      <c r="O36" s="2">
        <v>2133</v>
      </c>
      <c r="P36" s="2">
        <v>2133</v>
      </c>
      <c r="Q36" s="2">
        <v>2133</v>
      </c>
      <c r="R36" s="2">
        <v>2133</v>
      </c>
      <c r="S36" s="2">
        <v>17040</v>
      </c>
      <c r="T36" s="2">
        <v>4320</v>
      </c>
      <c r="U36" s="2">
        <v>5292</v>
      </c>
      <c r="V36" s="2">
        <v>5508</v>
      </c>
      <c r="W36" s="2">
        <v>5250</v>
      </c>
      <c r="X36" s="2">
        <v>2126</v>
      </c>
    </row>
    <row r="37" spans="2:24" ht="13.5" customHeight="1" x14ac:dyDescent="0.15">
      <c r="B37" s="30"/>
      <c r="C37" s="23">
        <v>45323</v>
      </c>
      <c r="D37" s="28"/>
      <c r="E37" s="1">
        <v>0</v>
      </c>
      <c r="F37" s="1">
        <v>0</v>
      </c>
      <c r="G37" s="1">
        <v>0</v>
      </c>
      <c r="H37" s="1">
        <v>0</v>
      </c>
      <c r="I37" s="1">
        <v>764</v>
      </c>
      <c r="J37" s="1">
        <v>0</v>
      </c>
      <c r="K37" s="1">
        <v>0</v>
      </c>
      <c r="L37" s="1">
        <v>0</v>
      </c>
      <c r="M37" s="1">
        <v>0</v>
      </c>
      <c r="N37" s="1">
        <v>124</v>
      </c>
      <c r="O37" s="1">
        <v>2133</v>
      </c>
      <c r="P37" s="1">
        <v>2133</v>
      </c>
      <c r="Q37" s="1">
        <v>2133</v>
      </c>
      <c r="R37" s="1">
        <v>2133</v>
      </c>
      <c r="S37" s="1">
        <v>18897</v>
      </c>
      <c r="T37" s="1">
        <v>4860</v>
      </c>
      <c r="U37" s="1">
        <v>5292</v>
      </c>
      <c r="V37" s="1">
        <v>5508</v>
      </c>
      <c r="W37" s="1">
        <v>5236</v>
      </c>
      <c r="X37" s="1">
        <v>3965</v>
      </c>
    </row>
    <row r="39" spans="2:24" x14ac:dyDescent="0.15">
      <c r="B39" s="39" t="s">
        <v>317</v>
      </c>
      <c r="C39" s="5" t="s">
        <v>417</v>
      </c>
      <c r="L39" s="42"/>
    </row>
    <row r="40" spans="2:24" x14ac:dyDescent="0.15">
      <c r="B40" s="42" t="s">
        <v>168</v>
      </c>
      <c r="C40" s="5" t="s">
        <v>38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340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169</v>
      </c>
      <c r="D6" s="14"/>
      <c r="E6" s="37" t="s">
        <v>265</v>
      </c>
      <c r="F6" s="18"/>
      <c r="G6" s="18"/>
      <c r="H6" s="18"/>
      <c r="I6" s="63"/>
      <c r="J6" s="37" t="s">
        <v>120</v>
      </c>
      <c r="K6" s="18"/>
      <c r="L6" s="18"/>
      <c r="M6" s="18"/>
      <c r="N6" s="63"/>
      <c r="O6" s="37" t="s">
        <v>20</v>
      </c>
      <c r="P6" s="18"/>
      <c r="Q6" s="18"/>
      <c r="R6" s="18"/>
      <c r="S6" s="63"/>
      <c r="T6" s="37" t="s">
        <v>232</v>
      </c>
      <c r="U6" s="18"/>
      <c r="V6" s="18"/>
      <c r="W6" s="18"/>
      <c r="X6" s="63"/>
    </row>
    <row r="7" spans="2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ht="13.5" customHeight="1" x14ac:dyDescent="0.15">
      <c r="B9" s="22" t="s">
        <v>75</v>
      </c>
      <c r="C9" s="31">
        <v>44958</v>
      </c>
      <c r="D9" s="24" t="s">
        <v>445</v>
      </c>
      <c r="E9" s="2">
        <v>1512</v>
      </c>
      <c r="F9" s="2">
        <v>1617</v>
      </c>
      <c r="G9" s="2">
        <v>1659</v>
      </c>
      <c r="H9" s="2">
        <v>1605</v>
      </c>
      <c r="I9" s="2">
        <v>5741</v>
      </c>
      <c r="J9" s="2">
        <v>1436</v>
      </c>
      <c r="K9" s="2">
        <v>1436</v>
      </c>
      <c r="L9" s="2">
        <v>1490</v>
      </c>
      <c r="M9" s="2">
        <v>1442</v>
      </c>
      <c r="N9" s="2">
        <v>6925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1350</v>
      </c>
      <c r="U9" s="2">
        <v>1350</v>
      </c>
      <c r="V9" s="2">
        <v>1350</v>
      </c>
      <c r="W9" s="2">
        <v>1350</v>
      </c>
      <c r="X9" s="2">
        <v>6800</v>
      </c>
    </row>
    <row r="10" spans="2:24" ht="13.5" customHeight="1" x14ac:dyDescent="0.15">
      <c r="B10" s="22"/>
      <c r="C10" s="31">
        <v>44986</v>
      </c>
      <c r="D10" s="24"/>
      <c r="E10" s="2">
        <v>1458</v>
      </c>
      <c r="F10" s="2">
        <v>1489</v>
      </c>
      <c r="G10" s="2">
        <v>1605</v>
      </c>
      <c r="H10" s="2">
        <v>1514</v>
      </c>
      <c r="I10" s="2">
        <v>10846</v>
      </c>
      <c r="J10" s="2">
        <v>1274</v>
      </c>
      <c r="K10" s="2">
        <v>1436</v>
      </c>
      <c r="L10" s="2">
        <v>1534</v>
      </c>
      <c r="M10" s="2">
        <v>1434</v>
      </c>
      <c r="N10" s="2">
        <v>9782</v>
      </c>
      <c r="O10" s="2">
        <v>0</v>
      </c>
      <c r="P10" s="2">
        <v>0</v>
      </c>
      <c r="Q10" s="2">
        <v>0</v>
      </c>
      <c r="R10" s="2">
        <v>0</v>
      </c>
      <c r="S10" s="2">
        <v>836</v>
      </c>
      <c r="T10" s="2">
        <v>1318</v>
      </c>
      <c r="U10" s="2">
        <v>1350</v>
      </c>
      <c r="V10" s="2">
        <v>1350</v>
      </c>
      <c r="W10" s="2">
        <v>1350</v>
      </c>
      <c r="X10" s="2">
        <v>7832</v>
      </c>
    </row>
    <row r="11" spans="2:24" ht="13.5" customHeight="1" x14ac:dyDescent="0.15">
      <c r="B11" s="22"/>
      <c r="C11" s="31">
        <v>45017</v>
      </c>
      <c r="D11" s="24"/>
      <c r="E11" s="2">
        <v>1458</v>
      </c>
      <c r="F11" s="2">
        <v>1621</v>
      </c>
      <c r="G11" s="2">
        <v>1657</v>
      </c>
      <c r="H11" s="2">
        <v>1579</v>
      </c>
      <c r="I11" s="2">
        <v>14501</v>
      </c>
      <c r="J11" s="2">
        <v>1220</v>
      </c>
      <c r="K11" s="2">
        <v>1436</v>
      </c>
      <c r="L11" s="2">
        <v>1616</v>
      </c>
      <c r="M11" s="2">
        <v>1456</v>
      </c>
      <c r="N11" s="2">
        <v>9372</v>
      </c>
      <c r="O11" s="2">
        <v>1815</v>
      </c>
      <c r="P11" s="2">
        <v>1822</v>
      </c>
      <c r="Q11" s="2">
        <v>1863</v>
      </c>
      <c r="R11" s="2">
        <v>1832</v>
      </c>
      <c r="S11" s="2">
        <v>1658</v>
      </c>
      <c r="T11" s="2">
        <v>1350</v>
      </c>
      <c r="U11" s="2">
        <v>1382</v>
      </c>
      <c r="V11" s="2">
        <v>1382</v>
      </c>
      <c r="W11" s="2">
        <v>1377</v>
      </c>
      <c r="X11" s="2">
        <v>6480</v>
      </c>
    </row>
    <row r="12" spans="2:24" ht="13.5" customHeight="1" x14ac:dyDescent="0.15">
      <c r="B12" s="22"/>
      <c r="C12" s="31">
        <v>45047</v>
      </c>
      <c r="D12" s="24"/>
      <c r="E12" s="2">
        <v>1404</v>
      </c>
      <c r="F12" s="2">
        <v>1512</v>
      </c>
      <c r="G12" s="2">
        <v>1644</v>
      </c>
      <c r="H12" s="2">
        <v>1521</v>
      </c>
      <c r="I12" s="2">
        <v>16473</v>
      </c>
      <c r="J12" s="2">
        <v>1436</v>
      </c>
      <c r="K12" s="2">
        <v>1436</v>
      </c>
      <c r="L12" s="2">
        <v>1736</v>
      </c>
      <c r="M12" s="2">
        <v>1463</v>
      </c>
      <c r="N12" s="2">
        <v>10154</v>
      </c>
      <c r="O12" s="2">
        <v>1807</v>
      </c>
      <c r="P12" s="2">
        <v>1817</v>
      </c>
      <c r="Q12" s="2">
        <v>1827</v>
      </c>
      <c r="R12" s="2">
        <v>1815</v>
      </c>
      <c r="S12" s="2">
        <v>1563</v>
      </c>
      <c r="T12" s="2">
        <v>1296</v>
      </c>
      <c r="U12" s="2">
        <v>1382</v>
      </c>
      <c r="V12" s="2">
        <v>1382</v>
      </c>
      <c r="W12" s="2">
        <v>1359</v>
      </c>
      <c r="X12" s="2">
        <v>3924</v>
      </c>
    </row>
    <row r="13" spans="2:24" ht="13.5" customHeight="1" x14ac:dyDescent="0.15">
      <c r="B13" s="22"/>
      <c r="C13" s="31">
        <v>45078</v>
      </c>
      <c r="D13" s="24"/>
      <c r="E13" s="2">
        <v>1415</v>
      </c>
      <c r="F13" s="2">
        <v>1599</v>
      </c>
      <c r="G13" s="2">
        <v>1677</v>
      </c>
      <c r="H13" s="2">
        <v>1588</v>
      </c>
      <c r="I13" s="2">
        <v>10943</v>
      </c>
      <c r="J13" s="2">
        <v>1156</v>
      </c>
      <c r="K13" s="2">
        <v>1436</v>
      </c>
      <c r="L13" s="2">
        <v>1436</v>
      </c>
      <c r="M13" s="2">
        <v>1346</v>
      </c>
      <c r="N13" s="2">
        <v>17896</v>
      </c>
      <c r="O13" s="2">
        <v>1782</v>
      </c>
      <c r="P13" s="2">
        <v>1797</v>
      </c>
      <c r="Q13" s="2">
        <v>1832</v>
      </c>
      <c r="R13" s="2">
        <v>1806</v>
      </c>
      <c r="S13" s="2">
        <v>1587</v>
      </c>
      <c r="T13" s="2">
        <v>1134</v>
      </c>
      <c r="U13" s="2">
        <v>1188</v>
      </c>
      <c r="V13" s="2">
        <v>1404</v>
      </c>
      <c r="W13" s="2">
        <v>1238</v>
      </c>
      <c r="X13" s="2">
        <v>14566</v>
      </c>
    </row>
    <row r="14" spans="2:24" ht="13.5" customHeight="1" x14ac:dyDescent="0.15">
      <c r="B14" s="22"/>
      <c r="C14" s="31">
        <v>45108</v>
      </c>
      <c r="D14" s="24"/>
      <c r="E14" s="2">
        <v>1404</v>
      </c>
      <c r="F14" s="2">
        <v>1593</v>
      </c>
      <c r="G14" s="2">
        <v>1635</v>
      </c>
      <c r="H14" s="2">
        <v>1541</v>
      </c>
      <c r="I14" s="2">
        <v>13309</v>
      </c>
      <c r="J14" s="2">
        <v>1620</v>
      </c>
      <c r="K14" s="2">
        <v>1798</v>
      </c>
      <c r="L14" s="2">
        <v>1850</v>
      </c>
      <c r="M14" s="2">
        <v>1778</v>
      </c>
      <c r="N14" s="2">
        <v>2922</v>
      </c>
      <c r="O14" s="2">
        <v>1799</v>
      </c>
      <c r="P14" s="2">
        <v>1812</v>
      </c>
      <c r="Q14" s="2">
        <v>1838</v>
      </c>
      <c r="R14" s="2">
        <v>1813</v>
      </c>
      <c r="S14" s="2">
        <v>1695</v>
      </c>
      <c r="T14" s="2">
        <v>1372</v>
      </c>
      <c r="U14" s="2">
        <v>1404</v>
      </c>
      <c r="V14" s="2">
        <v>1404</v>
      </c>
      <c r="W14" s="2">
        <v>1403</v>
      </c>
      <c r="X14" s="2">
        <v>4437</v>
      </c>
    </row>
    <row r="15" spans="2:24" ht="13.5" customHeight="1" x14ac:dyDescent="0.15">
      <c r="B15" s="22"/>
      <c r="C15" s="31">
        <v>45139</v>
      </c>
      <c r="D15" s="24"/>
      <c r="E15" s="2">
        <v>1404</v>
      </c>
      <c r="F15" s="2">
        <v>1605</v>
      </c>
      <c r="G15" s="2">
        <v>1703</v>
      </c>
      <c r="H15" s="2">
        <v>1598</v>
      </c>
      <c r="I15" s="2">
        <v>10292</v>
      </c>
      <c r="J15" s="2">
        <v>1285</v>
      </c>
      <c r="K15" s="2">
        <v>1770</v>
      </c>
      <c r="L15" s="2">
        <v>1805</v>
      </c>
      <c r="M15" s="2">
        <v>1649</v>
      </c>
      <c r="N15" s="2">
        <v>3441</v>
      </c>
      <c r="O15" s="2">
        <v>1799</v>
      </c>
      <c r="P15" s="2">
        <v>1815</v>
      </c>
      <c r="Q15" s="2">
        <v>1851</v>
      </c>
      <c r="R15" s="2">
        <v>1820</v>
      </c>
      <c r="S15" s="2">
        <v>1354</v>
      </c>
      <c r="T15" s="2">
        <v>1166</v>
      </c>
      <c r="U15" s="2">
        <v>1404</v>
      </c>
      <c r="V15" s="2">
        <v>1404</v>
      </c>
      <c r="W15" s="2">
        <v>1335</v>
      </c>
      <c r="X15" s="2">
        <v>6853</v>
      </c>
    </row>
    <row r="16" spans="2:24" ht="13.5" customHeight="1" x14ac:dyDescent="0.15">
      <c r="B16" s="22"/>
      <c r="C16" s="31">
        <v>45170</v>
      </c>
      <c r="D16" s="24"/>
      <c r="E16" s="2">
        <v>1377</v>
      </c>
      <c r="F16" s="2">
        <v>1404</v>
      </c>
      <c r="G16" s="2">
        <v>1531</v>
      </c>
      <c r="H16" s="2">
        <v>1428</v>
      </c>
      <c r="I16" s="2">
        <v>6376</v>
      </c>
      <c r="J16" s="2">
        <v>0</v>
      </c>
      <c r="K16" s="2">
        <v>0</v>
      </c>
      <c r="L16" s="2">
        <v>0</v>
      </c>
      <c r="M16" s="2">
        <v>0</v>
      </c>
      <c r="N16" s="2">
        <v>594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1134</v>
      </c>
      <c r="U16" s="2">
        <v>1296</v>
      </c>
      <c r="V16" s="2">
        <v>1404</v>
      </c>
      <c r="W16" s="2">
        <v>1290</v>
      </c>
      <c r="X16" s="2">
        <v>6104</v>
      </c>
    </row>
    <row r="17" spans="2:24" ht="13.5" customHeight="1" x14ac:dyDescent="0.15">
      <c r="B17" s="22"/>
      <c r="C17" s="31">
        <v>45200</v>
      </c>
      <c r="D17" s="24"/>
      <c r="E17" s="2">
        <v>1279</v>
      </c>
      <c r="F17" s="2">
        <v>1294</v>
      </c>
      <c r="G17" s="2">
        <v>1350</v>
      </c>
      <c r="H17" s="2">
        <v>1291</v>
      </c>
      <c r="I17" s="2">
        <v>20676</v>
      </c>
      <c r="J17" s="2">
        <v>0</v>
      </c>
      <c r="K17" s="2">
        <v>0</v>
      </c>
      <c r="L17" s="2">
        <v>0</v>
      </c>
      <c r="M17" s="2">
        <v>0</v>
      </c>
      <c r="N17" s="2">
        <v>91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1188</v>
      </c>
      <c r="U17" s="2">
        <v>1188</v>
      </c>
      <c r="V17" s="2">
        <v>1404</v>
      </c>
      <c r="W17" s="2">
        <v>1259</v>
      </c>
      <c r="X17" s="2">
        <v>10780</v>
      </c>
    </row>
    <row r="18" spans="2:24" ht="13.5" customHeight="1" x14ac:dyDescent="0.15">
      <c r="B18" s="22"/>
      <c r="C18" s="31">
        <v>45231</v>
      </c>
      <c r="D18" s="24"/>
      <c r="E18" s="2">
        <v>1437</v>
      </c>
      <c r="F18" s="2">
        <v>1469</v>
      </c>
      <c r="G18" s="2">
        <v>1525</v>
      </c>
      <c r="H18" s="2">
        <v>1476</v>
      </c>
      <c r="I18" s="2">
        <v>8312</v>
      </c>
      <c r="J18" s="2">
        <v>0</v>
      </c>
      <c r="K18" s="2">
        <v>0</v>
      </c>
      <c r="L18" s="2">
        <v>0</v>
      </c>
      <c r="M18" s="2">
        <v>0</v>
      </c>
      <c r="N18" s="2">
        <v>25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1350</v>
      </c>
      <c r="U18" s="2">
        <v>1404</v>
      </c>
      <c r="V18" s="2">
        <v>1404</v>
      </c>
      <c r="W18" s="2">
        <v>1394</v>
      </c>
      <c r="X18" s="2">
        <v>6519</v>
      </c>
    </row>
    <row r="19" spans="2:24" ht="13.5" customHeight="1" x14ac:dyDescent="0.15">
      <c r="B19" s="22"/>
      <c r="C19" s="31">
        <v>45261</v>
      </c>
      <c r="D19" s="24"/>
      <c r="E19" s="2">
        <v>1395</v>
      </c>
      <c r="F19" s="2">
        <v>1447</v>
      </c>
      <c r="G19" s="2">
        <v>1566</v>
      </c>
      <c r="H19" s="2">
        <v>1469</v>
      </c>
      <c r="I19" s="2">
        <v>5866</v>
      </c>
      <c r="J19" s="2">
        <v>0</v>
      </c>
      <c r="K19" s="2">
        <v>0</v>
      </c>
      <c r="L19" s="2">
        <v>0</v>
      </c>
      <c r="M19" s="2">
        <v>0</v>
      </c>
      <c r="N19" s="2">
        <v>99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1210</v>
      </c>
      <c r="U19" s="2">
        <v>1382</v>
      </c>
      <c r="V19" s="2">
        <v>1404</v>
      </c>
      <c r="W19" s="2">
        <v>1354</v>
      </c>
      <c r="X19" s="2">
        <v>6781</v>
      </c>
    </row>
    <row r="20" spans="2:24" ht="13.5" customHeight="1" x14ac:dyDescent="0.15">
      <c r="B20" s="22" t="s">
        <v>440</v>
      </c>
      <c r="C20" s="31">
        <v>45292</v>
      </c>
      <c r="D20" s="24" t="s">
        <v>445</v>
      </c>
      <c r="E20" s="2">
        <v>1404</v>
      </c>
      <c r="F20" s="2">
        <v>1410</v>
      </c>
      <c r="G20" s="2">
        <v>1525</v>
      </c>
      <c r="H20" s="2">
        <v>1448</v>
      </c>
      <c r="I20" s="2">
        <v>8213</v>
      </c>
      <c r="J20" s="2">
        <v>0</v>
      </c>
      <c r="K20" s="2">
        <v>0</v>
      </c>
      <c r="L20" s="2">
        <v>0</v>
      </c>
      <c r="M20" s="2">
        <v>0</v>
      </c>
      <c r="N20" s="2">
        <v>23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1404</v>
      </c>
      <c r="U20" s="2">
        <v>1404</v>
      </c>
      <c r="V20" s="2">
        <v>1404</v>
      </c>
      <c r="W20" s="2">
        <v>1404</v>
      </c>
      <c r="X20" s="2">
        <v>3986</v>
      </c>
    </row>
    <row r="21" spans="2:24" ht="13.5" customHeight="1" x14ac:dyDescent="0.15">
      <c r="B21" s="30"/>
      <c r="C21" s="23">
        <v>45323</v>
      </c>
      <c r="D21" s="28"/>
      <c r="E21" s="1">
        <v>1404</v>
      </c>
      <c r="F21" s="1">
        <v>1458</v>
      </c>
      <c r="G21" s="1">
        <v>1544</v>
      </c>
      <c r="H21" s="1">
        <v>1466</v>
      </c>
      <c r="I21" s="1">
        <v>5538</v>
      </c>
      <c r="J21" s="1">
        <v>0</v>
      </c>
      <c r="K21" s="1">
        <v>0</v>
      </c>
      <c r="L21" s="1">
        <v>0</v>
      </c>
      <c r="M21" s="1">
        <v>0</v>
      </c>
      <c r="N21" s="1">
        <v>84</v>
      </c>
      <c r="O21" s="1">
        <v>0</v>
      </c>
      <c r="P21" s="1">
        <v>0</v>
      </c>
      <c r="Q21" s="1">
        <v>0</v>
      </c>
      <c r="R21" s="1">
        <v>0</v>
      </c>
      <c r="S21" s="1">
        <v>20</v>
      </c>
      <c r="T21" s="1">
        <v>1318</v>
      </c>
      <c r="U21" s="1">
        <v>1382</v>
      </c>
      <c r="V21" s="1">
        <v>1382</v>
      </c>
      <c r="W21" s="1">
        <v>1377</v>
      </c>
      <c r="X21" s="1">
        <v>5265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197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169</v>
      </c>
      <c r="D6" s="14"/>
      <c r="E6" s="350" t="s">
        <v>4</v>
      </c>
      <c r="F6" s="351"/>
      <c r="G6" s="351"/>
      <c r="H6" s="351"/>
      <c r="I6" s="352"/>
      <c r="J6" s="350" t="s">
        <v>60</v>
      </c>
      <c r="K6" s="351"/>
      <c r="L6" s="351"/>
      <c r="M6" s="351"/>
      <c r="N6" s="352"/>
      <c r="O6" s="350" t="s">
        <v>264</v>
      </c>
      <c r="P6" s="351"/>
      <c r="Q6" s="351"/>
      <c r="R6" s="351"/>
      <c r="S6" s="352"/>
      <c r="T6" s="350" t="s">
        <v>329</v>
      </c>
      <c r="U6" s="351"/>
      <c r="V6" s="351"/>
      <c r="W6" s="351"/>
      <c r="X6" s="352"/>
    </row>
    <row r="7" spans="2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ht="13.5" customHeight="1" x14ac:dyDescent="0.15">
      <c r="B9" s="22" t="s">
        <v>75</v>
      </c>
      <c r="C9" s="31">
        <v>44958</v>
      </c>
      <c r="D9" s="24" t="s">
        <v>445</v>
      </c>
      <c r="E9" s="2">
        <v>985</v>
      </c>
      <c r="F9" s="2">
        <v>1081</v>
      </c>
      <c r="G9" s="2">
        <v>1138</v>
      </c>
      <c r="H9" s="2">
        <v>1079</v>
      </c>
      <c r="I9" s="2">
        <v>392938</v>
      </c>
      <c r="J9" s="2">
        <v>664</v>
      </c>
      <c r="K9" s="2">
        <v>729</v>
      </c>
      <c r="L9" s="2">
        <v>774</v>
      </c>
      <c r="M9" s="2">
        <v>721</v>
      </c>
      <c r="N9" s="2">
        <v>736622</v>
      </c>
      <c r="O9" s="2">
        <v>977</v>
      </c>
      <c r="P9" s="2">
        <v>1096</v>
      </c>
      <c r="Q9" s="2">
        <v>1175</v>
      </c>
      <c r="R9" s="2">
        <v>1089</v>
      </c>
      <c r="S9" s="2">
        <v>801436</v>
      </c>
      <c r="T9" s="2">
        <v>1068</v>
      </c>
      <c r="U9" s="2">
        <v>1146</v>
      </c>
      <c r="V9" s="2">
        <v>1201</v>
      </c>
      <c r="W9" s="2">
        <v>1143</v>
      </c>
      <c r="X9" s="2">
        <v>789788</v>
      </c>
    </row>
    <row r="10" spans="2:24" ht="13.5" customHeight="1" x14ac:dyDescent="0.15">
      <c r="B10" s="22"/>
      <c r="C10" s="31">
        <v>44986</v>
      </c>
      <c r="D10" s="24"/>
      <c r="E10" s="2">
        <v>983</v>
      </c>
      <c r="F10" s="2">
        <v>1063</v>
      </c>
      <c r="G10" s="2">
        <v>1134</v>
      </c>
      <c r="H10" s="2">
        <v>1062</v>
      </c>
      <c r="I10" s="2">
        <v>450678</v>
      </c>
      <c r="J10" s="2">
        <v>680</v>
      </c>
      <c r="K10" s="2">
        <v>740</v>
      </c>
      <c r="L10" s="2">
        <v>782</v>
      </c>
      <c r="M10" s="2">
        <v>737</v>
      </c>
      <c r="N10" s="2">
        <v>739682</v>
      </c>
      <c r="O10" s="2">
        <v>997</v>
      </c>
      <c r="P10" s="2">
        <v>1106</v>
      </c>
      <c r="Q10" s="2">
        <v>1199</v>
      </c>
      <c r="R10" s="2">
        <v>1103</v>
      </c>
      <c r="S10" s="2">
        <v>856249</v>
      </c>
      <c r="T10" s="2">
        <v>1069</v>
      </c>
      <c r="U10" s="2">
        <v>1138</v>
      </c>
      <c r="V10" s="2">
        <v>1206</v>
      </c>
      <c r="W10" s="2">
        <v>1138</v>
      </c>
      <c r="X10" s="2">
        <v>771891</v>
      </c>
    </row>
    <row r="11" spans="2:24" ht="13.5" customHeight="1" x14ac:dyDescent="0.15">
      <c r="B11" s="22"/>
      <c r="C11" s="31">
        <v>45017</v>
      </c>
      <c r="D11" s="24"/>
      <c r="E11" s="2">
        <v>983</v>
      </c>
      <c r="F11" s="2">
        <v>1051</v>
      </c>
      <c r="G11" s="2">
        <v>1091</v>
      </c>
      <c r="H11" s="2">
        <v>1045</v>
      </c>
      <c r="I11" s="2">
        <v>445854</v>
      </c>
      <c r="J11" s="2">
        <v>675</v>
      </c>
      <c r="K11" s="2">
        <v>725</v>
      </c>
      <c r="L11" s="2">
        <v>765</v>
      </c>
      <c r="M11" s="2">
        <v>723</v>
      </c>
      <c r="N11" s="2">
        <v>714627</v>
      </c>
      <c r="O11" s="2">
        <v>994</v>
      </c>
      <c r="P11" s="2">
        <v>1069</v>
      </c>
      <c r="Q11" s="2">
        <v>1134</v>
      </c>
      <c r="R11" s="2">
        <v>1068</v>
      </c>
      <c r="S11" s="2">
        <v>878344</v>
      </c>
      <c r="T11" s="2">
        <v>1004</v>
      </c>
      <c r="U11" s="2">
        <v>1081</v>
      </c>
      <c r="V11" s="2">
        <v>1134</v>
      </c>
      <c r="W11" s="2">
        <v>1076</v>
      </c>
      <c r="X11" s="2">
        <v>897476</v>
      </c>
    </row>
    <row r="12" spans="2:24" ht="13.5" customHeight="1" x14ac:dyDescent="0.15">
      <c r="B12" s="22"/>
      <c r="C12" s="31">
        <v>45047</v>
      </c>
      <c r="D12" s="24"/>
      <c r="E12" s="2">
        <v>1026</v>
      </c>
      <c r="F12" s="2">
        <v>1106</v>
      </c>
      <c r="G12" s="2">
        <v>1185</v>
      </c>
      <c r="H12" s="2">
        <v>1107</v>
      </c>
      <c r="I12" s="2">
        <v>404928</v>
      </c>
      <c r="J12" s="2">
        <v>724</v>
      </c>
      <c r="K12" s="2">
        <v>778</v>
      </c>
      <c r="L12" s="2">
        <v>821</v>
      </c>
      <c r="M12" s="2">
        <v>771</v>
      </c>
      <c r="N12" s="2">
        <v>643056</v>
      </c>
      <c r="O12" s="2">
        <v>1026</v>
      </c>
      <c r="P12" s="2">
        <v>1115</v>
      </c>
      <c r="Q12" s="2">
        <v>1211</v>
      </c>
      <c r="R12" s="2">
        <v>1121</v>
      </c>
      <c r="S12" s="2">
        <v>741137</v>
      </c>
      <c r="T12" s="2">
        <v>1052</v>
      </c>
      <c r="U12" s="2">
        <v>1123</v>
      </c>
      <c r="V12" s="2">
        <v>1188</v>
      </c>
      <c r="W12" s="2">
        <v>1122</v>
      </c>
      <c r="X12" s="2">
        <v>808382</v>
      </c>
    </row>
    <row r="13" spans="2:24" ht="13.5" customHeight="1" x14ac:dyDescent="0.15">
      <c r="B13" s="22"/>
      <c r="C13" s="31">
        <v>45078</v>
      </c>
      <c r="D13" s="24"/>
      <c r="E13" s="2">
        <v>1048</v>
      </c>
      <c r="F13" s="2">
        <v>1182</v>
      </c>
      <c r="G13" s="2">
        <v>1264</v>
      </c>
      <c r="H13" s="2">
        <v>1165</v>
      </c>
      <c r="I13" s="2">
        <v>460897</v>
      </c>
      <c r="J13" s="2">
        <v>757</v>
      </c>
      <c r="K13" s="2">
        <v>819</v>
      </c>
      <c r="L13" s="2">
        <v>869</v>
      </c>
      <c r="M13" s="2">
        <v>816</v>
      </c>
      <c r="N13" s="2">
        <v>630680</v>
      </c>
      <c r="O13" s="2">
        <v>1069</v>
      </c>
      <c r="P13" s="2">
        <v>1158</v>
      </c>
      <c r="Q13" s="2">
        <v>1261</v>
      </c>
      <c r="R13" s="2">
        <v>1162</v>
      </c>
      <c r="S13" s="2">
        <v>817519</v>
      </c>
      <c r="T13" s="2">
        <v>1057</v>
      </c>
      <c r="U13" s="2">
        <v>1147</v>
      </c>
      <c r="V13" s="2">
        <v>1227</v>
      </c>
      <c r="W13" s="2">
        <v>1152</v>
      </c>
      <c r="X13" s="2">
        <v>929756</v>
      </c>
    </row>
    <row r="14" spans="2:24" ht="13.5" customHeight="1" x14ac:dyDescent="0.15">
      <c r="B14" s="22"/>
      <c r="C14" s="31">
        <v>45108</v>
      </c>
      <c r="D14" s="24"/>
      <c r="E14" s="2">
        <v>1058</v>
      </c>
      <c r="F14" s="2">
        <v>1196</v>
      </c>
      <c r="G14" s="2">
        <v>1309</v>
      </c>
      <c r="H14" s="2">
        <v>1189</v>
      </c>
      <c r="I14" s="2">
        <v>451600</v>
      </c>
      <c r="J14" s="2">
        <v>752</v>
      </c>
      <c r="K14" s="2">
        <v>818</v>
      </c>
      <c r="L14" s="2">
        <v>885</v>
      </c>
      <c r="M14" s="2">
        <v>815</v>
      </c>
      <c r="N14" s="2">
        <v>609654</v>
      </c>
      <c r="O14" s="2">
        <v>1064</v>
      </c>
      <c r="P14" s="2">
        <v>1188</v>
      </c>
      <c r="Q14" s="2">
        <v>1285</v>
      </c>
      <c r="R14" s="2">
        <v>1178</v>
      </c>
      <c r="S14" s="2">
        <v>851312</v>
      </c>
      <c r="T14" s="2">
        <v>1076</v>
      </c>
      <c r="U14" s="2">
        <v>1170</v>
      </c>
      <c r="V14" s="2">
        <v>1268</v>
      </c>
      <c r="W14" s="2">
        <v>1174</v>
      </c>
      <c r="X14" s="2">
        <v>932804</v>
      </c>
    </row>
    <row r="15" spans="2:24" ht="13.5" customHeight="1" x14ac:dyDescent="0.15">
      <c r="B15" s="22"/>
      <c r="C15" s="31">
        <v>45139</v>
      </c>
      <c r="D15" s="24"/>
      <c r="E15" s="2">
        <v>1134</v>
      </c>
      <c r="F15" s="2">
        <v>1240</v>
      </c>
      <c r="G15" s="2">
        <v>1315</v>
      </c>
      <c r="H15" s="2">
        <v>1231</v>
      </c>
      <c r="I15" s="2">
        <v>476590</v>
      </c>
      <c r="J15" s="2">
        <v>744</v>
      </c>
      <c r="K15" s="2">
        <v>794</v>
      </c>
      <c r="L15" s="2">
        <v>874</v>
      </c>
      <c r="M15" s="2">
        <v>798</v>
      </c>
      <c r="N15" s="2">
        <v>630266</v>
      </c>
      <c r="O15" s="2">
        <v>1075</v>
      </c>
      <c r="P15" s="2">
        <v>1188</v>
      </c>
      <c r="Q15" s="2">
        <v>1324</v>
      </c>
      <c r="R15" s="2">
        <v>1197</v>
      </c>
      <c r="S15" s="2">
        <v>839282</v>
      </c>
      <c r="T15" s="2">
        <v>1112</v>
      </c>
      <c r="U15" s="2">
        <v>1205</v>
      </c>
      <c r="V15" s="2">
        <v>1297</v>
      </c>
      <c r="W15" s="2">
        <v>1207</v>
      </c>
      <c r="X15" s="2">
        <v>987456</v>
      </c>
    </row>
    <row r="16" spans="2:24" ht="13.5" customHeight="1" x14ac:dyDescent="0.15">
      <c r="B16" s="22"/>
      <c r="C16" s="31">
        <v>45170</v>
      </c>
      <c r="D16" s="24"/>
      <c r="E16" s="2">
        <v>1188</v>
      </c>
      <c r="F16" s="2">
        <v>1348</v>
      </c>
      <c r="G16" s="2">
        <v>1440</v>
      </c>
      <c r="H16" s="2">
        <v>1331</v>
      </c>
      <c r="I16" s="2">
        <v>444554</v>
      </c>
      <c r="J16" s="2">
        <v>768</v>
      </c>
      <c r="K16" s="2">
        <v>822</v>
      </c>
      <c r="L16" s="2">
        <v>896</v>
      </c>
      <c r="M16" s="2">
        <v>826</v>
      </c>
      <c r="N16" s="2">
        <v>681957</v>
      </c>
      <c r="O16" s="2">
        <v>1123</v>
      </c>
      <c r="P16" s="2">
        <v>1251</v>
      </c>
      <c r="Q16" s="2">
        <v>1350</v>
      </c>
      <c r="R16" s="2">
        <v>1244</v>
      </c>
      <c r="S16" s="2">
        <v>889034</v>
      </c>
      <c r="T16" s="2">
        <v>1242</v>
      </c>
      <c r="U16" s="2">
        <v>1341</v>
      </c>
      <c r="V16" s="2">
        <v>1417</v>
      </c>
      <c r="W16" s="2">
        <v>1335</v>
      </c>
      <c r="X16" s="2">
        <v>897082</v>
      </c>
    </row>
    <row r="17" spans="2:24" ht="13.5" customHeight="1" x14ac:dyDescent="0.15">
      <c r="B17" s="22"/>
      <c r="C17" s="31">
        <v>45200</v>
      </c>
      <c r="D17" s="24"/>
      <c r="E17" s="2">
        <v>1092</v>
      </c>
      <c r="F17" s="2">
        <v>1188</v>
      </c>
      <c r="G17" s="2">
        <v>1272</v>
      </c>
      <c r="H17" s="2">
        <v>1186</v>
      </c>
      <c r="I17" s="2">
        <v>474318</v>
      </c>
      <c r="J17" s="2">
        <v>702</v>
      </c>
      <c r="K17" s="2">
        <v>745</v>
      </c>
      <c r="L17" s="2">
        <v>805</v>
      </c>
      <c r="M17" s="2">
        <v>748</v>
      </c>
      <c r="N17" s="2">
        <v>790095</v>
      </c>
      <c r="O17" s="2">
        <v>1064</v>
      </c>
      <c r="P17" s="2">
        <v>1166</v>
      </c>
      <c r="Q17" s="2">
        <v>1271</v>
      </c>
      <c r="R17" s="2">
        <v>1161</v>
      </c>
      <c r="S17" s="2">
        <v>946412</v>
      </c>
      <c r="T17" s="2">
        <v>1147</v>
      </c>
      <c r="U17" s="2">
        <v>1242</v>
      </c>
      <c r="V17" s="2">
        <v>1297</v>
      </c>
      <c r="W17" s="2">
        <v>1234</v>
      </c>
      <c r="X17" s="2">
        <v>1019971</v>
      </c>
    </row>
    <row r="18" spans="2:24" ht="13.5" customHeight="1" x14ac:dyDescent="0.15">
      <c r="B18" s="22"/>
      <c r="C18" s="31">
        <v>45231</v>
      </c>
      <c r="D18" s="24"/>
      <c r="E18" s="2">
        <v>1004</v>
      </c>
      <c r="F18" s="2">
        <v>1080</v>
      </c>
      <c r="G18" s="2">
        <v>1144</v>
      </c>
      <c r="H18" s="2">
        <v>1078</v>
      </c>
      <c r="I18" s="2">
        <v>559035</v>
      </c>
      <c r="J18" s="2">
        <v>648</v>
      </c>
      <c r="K18" s="2">
        <v>699</v>
      </c>
      <c r="L18" s="2">
        <v>734</v>
      </c>
      <c r="M18" s="2">
        <v>691</v>
      </c>
      <c r="N18" s="2">
        <v>897077</v>
      </c>
      <c r="O18" s="2">
        <v>988</v>
      </c>
      <c r="P18" s="2">
        <v>1069</v>
      </c>
      <c r="Q18" s="2">
        <v>1131</v>
      </c>
      <c r="R18" s="2">
        <v>1062</v>
      </c>
      <c r="S18" s="2">
        <v>974004</v>
      </c>
      <c r="T18" s="2">
        <v>1069</v>
      </c>
      <c r="U18" s="2">
        <v>1172</v>
      </c>
      <c r="V18" s="2">
        <v>1224</v>
      </c>
      <c r="W18" s="2">
        <v>1160</v>
      </c>
      <c r="X18" s="2">
        <v>1081642</v>
      </c>
    </row>
    <row r="19" spans="2:24" ht="13.5" customHeight="1" x14ac:dyDescent="0.15">
      <c r="B19" s="22"/>
      <c r="C19" s="31">
        <v>45261</v>
      </c>
      <c r="D19" s="24"/>
      <c r="E19" s="2">
        <v>1079</v>
      </c>
      <c r="F19" s="2">
        <v>1172</v>
      </c>
      <c r="G19" s="2">
        <v>1257</v>
      </c>
      <c r="H19" s="2">
        <v>1172</v>
      </c>
      <c r="I19" s="2">
        <v>598721</v>
      </c>
      <c r="J19" s="2">
        <v>676</v>
      </c>
      <c r="K19" s="2">
        <v>734</v>
      </c>
      <c r="L19" s="2">
        <v>778</v>
      </c>
      <c r="M19" s="2">
        <v>728</v>
      </c>
      <c r="N19" s="2">
        <v>821326</v>
      </c>
      <c r="O19" s="2">
        <v>1001</v>
      </c>
      <c r="P19" s="2">
        <v>1091</v>
      </c>
      <c r="Q19" s="2">
        <v>1169</v>
      </c>
      <c r="R19" s="2">
        <v>1085</v>
      </c>
      <c r="S19" s="2">
        <v>922248</v>
      </c>
      <c r="T19" s="2">
        <v>1142</v>
      </c>
      <c r="U19" s="2">
        <v>1242</v>
      </c>
      <c r="V19" s="2">
        <v>1298</v>
      </c>
      <c r="W19" s="2">
        <v>1234</v>
      </c>
      <c r="X19" s="2">
        <v>1186509</v>
      </c>
    </row>
    <row r="20" spans="2:24" ht="13.5" customHeight="1" x14ac:dyDescent="0.15">
      <c r="B20" s="22" t="s">
        <v>440</v>
      </c>
      <c r="C20" s="31">
        <v>45292</v>
      </c>
      <c r="D20" s="24" t="s">
        <v>445</v>
      </c>
      <c r="E20" s="2">
        <v>1016</v>
      </c>
      <c r="F20" s="2">
        <v>1083</v>
      </c>
      <c r="G20" s="2">
        <v>1188</v>
      </c>
      <c r="H20" s="2">
        <v>1095</v>
      </c>
      <c r="I20" s="2">
        <v>462926</v>
      </c>
      <c r="J20" s="2">
        <v>643</v>
      </c>
      <c r="K20" s="2">
        <v>689</v>
      </c>
      <c r="L20" s="2">
        <v>734</v>
      </c>
      <c r="M20" s="2">
        <v>687</v>
      </c>
      <c r="N20" s="2">
        <v>823284</v>
      </c>
      <c r="O20" s="2">
        <v>970</v>
      </c>
      <c r="P20" s="2">
        <v>1045</v>
      </c>
      <c r="Q20" s="2">
        <v>1117</v>
      </c>
      <c r="R20" s="2">
        <v>1040</v>
      </c>
      <c r="S20" s="2">
        <v>978669</v>
      </c>
      <c r="T20" s="2">
        <v>1017</v>
      </c>
      <c r="U20" s="2">
        <v>1110</v>
      </c>
      <c r="V20" s="2">
        <v>1188</v>
      </c>
      <c r="W20" s="2">
        <v>1111</v>
      </c>
      <c r="X20" s="2">
        <v>1033764</v>
      </c>
    </row>
    <row r="21" spans="2:24" ht="13.5" customHeight="1" x14ac:dyDescent="0.15">
      <c r="B21" s="30"/>
      <c r="C21" s="23">
        <v>45323</v>
      </c>
      <c r="D21" s="28"/>
      <c r="E21" s="1">
        <v>1004</v>
      </c>
      <c r="F21" s="1">
        <v>1080</v>
      </c>
      <c r="G21" s="1">
        <v>1156</v>
      </c>
      <c r="H21" s="1">
        <v>1078</v>
      </c>
      <c r="I21" s="1">
        <v>468117</v>
      </c>
      <c r="J21" s="1">
        <v>670</v>
      </c>
      <c r="K21" s="1">
        <v>724</v>
      </c>
      <c r="L21" s="1">
        <v>766</v>
      </c>
      <c r="M21" s="1">
        <v>724</v>
      </c>
      <c r="N21" s="1">
        <v>812899</v>
      </c>
      <c r="O21" s="1">
        <v>955</v>
      </c>
      <c r="P21" s="1">
        <v>1037</v>
      </c>
      <c r="Q21" s="1">
        <v>1136</v>
      </c>
      <c r="R21" s="1">
        <v>1043</v>
      </c>
      <c r="S21" s="1">
        <v>930445</v>
      </c>
      <c r="T21" s="1">
        <v>1028</v>
      </c>
      <c r="U21" s="1">
        <v>1108</v>
      </c>
      <c r="V21" s="1">
        <v>1183</v>
      </c>
      <c r="W21" s="1">
        <v>1109</v>
      </c>
      <c r="X21" s="1">
        <v>993740</v>
      </c>
    </row>
    <row r="22" spans="2:24" ht="13.5" customHeight="1" x14ac:dyDescent="0.15">
      <c r="B22" s="50"/>
      <c r="C22" s="15" t="s">
        <v>169</v>
      </c>
      <c r="D22" s="14"/>
      <c r="E22" s="350" t="s">
        <v>490</v>
      </c>
      <c r="F22" s="351"/>
      <c r="G22" s="351"/>
      <c r="H22" s="351"/>
      <c r="I22" s="352"/>
      <c r="J22" s="350" t="s">
        <v>395</v>
      </c>
      <c r="K22" s="351"/>
      <c r="L22" s="351"/>
      <c r="M22" s="351"/>
      <c r="N22" s="352"/>
      <c r="O22" s="350" t="s">
        <v>118</v>
      </c>
      <c r="P22" s="351"/>
      <c r="Q22" s="351"/>
      <c r="R22" s="351"/>
      <c r="S22" s="352"/>
    </row>
    <row r="23" spans="2:24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</row>
    <row r="24" spans="2:24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</row>
    <row r="25" spans="2:24" ht="13.5" customHeight="1" x14ac:dyDescent="0.15">
      <c r="B25" s="22" t="s">
        <v>75</v>
      </c>
      <c r="C25" s="31">
        <v>44958</v>
      </c>
      <c r="D25" s="24" t="s">
        <v>445</v>
      </c>
      <c r="E25" s="2">
        <v>675</v>
      </c>
      <c r="F25" s="2">
        <v>724</v>
      </c>
      <c r="G25" s="2">
        <v>769</v>
      </c>
      <c r="H25" s="2">
        <v>724</v>
      </c>
      <c r="I25" s="2">
        <v>1125862</v>
      </c>
      <c r="J25" s="2">
        <v>1032</v>
      </c>
      <c r="K25" s="2">
        <v>1110</v>
      </c>
      <c r="L25" s="2">
        <v>1213</v>
      </c>
      <c r="M25" s="2">
        <v>1112</v>
      </c>
      <c r="N25" s="2">
        <v>70527</v>
      </c>
      <c r="O25" s="2">
        <v>866</v>
      </c>
      <c r="P25" s="2">
        <v>950</v>
      </c>
      <c r="Q25" s="2">
        <v>990</v>
      </c>
      <c r="R25" s="2">
        <v>942</v>
      </c>
      <c r="S25" s="2">
        <v>4941239</v>
      </c>
    </row>
    <row r="26" spans="2:24" ht="13.5" customHeight="1" x14ac:dyDescent="0.15">
      <c r="B26" s="22"/>
      <c r="C26" s="31">
        <v>44986</v>
      </c>
      <c r="D26" s="24"/>
      <c r="E26" s="2">
        <v>706</v>
      </c>
      <c r="F26" s="2">
        <v>755</v>
      </c>
      <c r="G26" s="2">
        <v>788</v>
      </c>
      <c r="H26" s="2">
        <v>755</v>
      </c>
      <c r="I26" s="2">
        <v>1094861</v>
      </c>
      <c r="J26" s="2">
        <v>1032</v>
      </c>
      <c r="K26" s="2">
        <v>1134</v>
      </c>
      <c r="L26" s="2">
        <v>1238</v>
      </c>
      <c r="M26" s="2">
        <v>1134</v>
      </c>
      <c r="N26" s="2">
        <v>89191</v>
      </c>
      <c r="O26" s="2">
        <v>904</v>
      </c>
      <c r="P26" s="2">
        <v>957</v>
      </c>
      <c r="Q26" s="2">
        <v>998</v>
      </c>
      <c r="R26" s="2">
        <v>954</v>
      </c>
      <c r="S26" s="2">
        <v>5395135</v>
      </c>
    </row>
    <row r="27" spans="2:24" ht="13.5" customHeight="1" x14ac:dyDescent="0.15">
      <c r="B27" s="22"/>
      <c r="C27" s="31">
        <v>45017</v>
      </c>
      <c r="D27" s="24"/>
      <c r="E27" s="2">
        <v>702</v>
      </c>
      <c r="F27" s="2">
        <v>740</v>
      </c>
      <c r="G27" s="2">
        <v>775</v>
      </c>
      <c r="H27" s="2">
        <v>740</v>
      </c>
      <c r="I27" s="2">
        <v>1107898</v>
      </c>
      <c r="J27" s="2">
        <v>1032</v>
      </c>
      <c r="K27" s="2">
        <v>1083</v>
      </c>
      <c r="L27" s="2">
        <v>1190</v>
      </c>
      <c r="M27" s="2">
        <v>1102</v>
      </c>
      <c r="N27" s="2">
        <v>80872</v>
      </c>
      <c r="O27" s="2">
        <v>854</v>
      </c>
      <c r="P27" s="2">
        <v>943</v>
      </c>
      <c r="Q27" s="2">
        <v>990</v>
      </c>
      <c r="R27" s="2">
        <v>935</v>
      </c>
      <c r="S27" s="2">
        <v>4685450</v>
      </c>
    </row>
    <row r="28" spans="2:24" ht="13.5" customHeight="1" x14ac:dyDescent="0.15">
      <c r="B28" s="22"/>
      <c r="C28" s="31">
        <v>45047</v>
      </c>
      <c r="D28" s="24"/>
      <c r="E28" s="2">
        <v>734</v>
      </c>
      <c r="F28" s="2">
        <v>780</v>
      </c>
      <c r="G28" s="2">
        <v>820</v>
      </c>
      <c r="H28" s="2">
        <v>777</v>
      </c>
      <c r="I28" s="2">
        <v>960279</v>
      </c>
      <c r="J28" s="2">
        <v>1045</v>
      </c>
      <c r="K28" s="2">
        <v>1151</v>
      </c>
      <c r="L28" s="2">
        <v>1257</v>
      </c>
      <c r="M28" s="2">
        <v>1145</v>
      </c>
      <c r="N28" s="2">
        <v>70760</v>
      </c>
      <c r="O28" s="2">
        <v>927</v>
      </c>
      <c r="P28" s="2">
        <v>976</v>
      </c>
      <c r="Q28" s="2">
        <v>1028</v>
      </c>
      <c r="R28" s="2">
        <v>976</v>
      </c>
      <c r="S28" s="2">
        <v>5067657</v>
      </c>
    </row>
    <row r="29" spans="2:24" ht="13.5" customHeight="1" x14ac:dyDescent="0.15">
      <c r="B29" s="22"/>
      <c r="C29" s="31">
        <v>45078</v>
      </c>
      <c r="D29" s="24"/>
      <c r="E29" s="2">
        <v>778</v>
      </c>
      <c r="F29" s="2">
        <v>825</v>
      </c>
      <c r="G29" s="2">
        <v>875</v>
      </c>
      <c r="H29" s="2">
        <v>828</v>
      </c>
      <c r="I29" s="2">
        <v>1004866</v>
      </c>
      <c r="J29" s="2">
        <v>1059</v>
      </c>
      <c r="K29" s="2">
        <v>1188</v>
      </c>
      <c r="L29" s="2">
        <v>1322</v>
      </c>
      <c r="M29" s="2">
        <v>1178</v>
      </c>
      <c r="N29" s="2">
        <v>83248</v>
      </c>
      <c r="O29" s="2">
        <v>997</v>
      </c>
      <c r="P29" s="2">
        <v>1037</v>
      </c>
      <c r="Q29" s="2">
        <v>1102</v>
      </c>
      <c r="R29" s="2">
        <v>1042</v>
      </c>
      <c r="S29" s="2">
        <v>5002282</v>
      </c>
    </row>
    <row r="30" spans="2:24" ht="13.5" customHeight="1" x14ac:dyDescent="0.15">
      <c r="B30" s="22"/>
      <c r="C30" s="31">
        <v>45108</v>
      </c>
      <c r="D30" s="24"/>
      <c r="E30" s="2">
        <v>756</v>
      </c>
      <c r="F30" s="2">
        <v>816</v>
      </c>
      <c r="G30" s="2">
        <v>873</v>
      </c>
      <c r="H30" s="2">
        <v>816</v>
      </c>
      <c r="I30" s="2">
        <v>881101</v>
      </c>
      <c r="J30" s="2">
        <v>1085</v>
      </c>
      <c r="K30" s="2">
        <v>1179</v>
      </c>
      <c r="L30" s="2">
        <v>1380</v>
      </c>
      <c r="M30" s="2">
        <v>1210</v>
      </c>
      <c r="N30" s="2">
        <v>68450</v>
      </c>
      <c r="O30" s="2">
        <v>1010</v>
      </c>
      <c r="P30" s="2">
        <v>1049</v>
      </c>
      <c r="Q30" s="2">
        <v>1104</v>
      </c>
      <c r="R30" s="2">
        <v>1054</v>
      </c>
      <c r="S30" s="2">
        <v>4802647</v>
      </c>
    </row>
    <row r="31" spans="2:24" ht="13.5" customHeight="1" x14ac:dyDescent="0.15">
      <c r="B31" s="22"/>
      <c r="C31" s="31">
        <v>45139</v>
      </c>
      <c r="D31" s="24"/>
      <c r="E31" s="2">
        <v>743</v>
      </c>
      <c r="F31" s="2">
        <v>810</v>
      </c>
      <c r="G31" s="2">
        <v>864</v>
      </c>
      <c r="H31" s="2">
        <v>805</v>
      </c>
      <c r="I31" s="2">
        <v>897416</v>
      </c>
      <c r="J31" s="2">
        <v>1085</v>
      </c>
      <c r="K31" s="2">
        <v>1188</v>
      </c>
      <c r="L31" s="2">
        <v>1350</v>
      </c>
      <c r="M31" s="2">
        <v>1185</v>
      </c>
      <c r="N31" s="2">
        <v>72629</v>
      </c>
      <c r="O31" s="2">
        <v>1004</v>
      </c>
      <c r="P31" s="2">
        <v>1040</v>
      </c>
      <c r="Q31" s="2">
        <v>1104</v>
      </c>
      <c r="R31" s="2">
        <v>1049</v>
      </c>
      <c r="S31" s="2">
        <v>4894440</v>
      </c>
    </row>
    <row r="32" spans="2:24" ht="13.5" customHeight="1" x14ac:dyDescent="0.15">
      <c r="B32" s="22"/>
      <c r="C32" s="31">
        <v>45170</v>
      </c>
      <c r="D32" s="24"/>
      <c r="E32" s="2">
        <v>756</v>
      </c>
      <c r="F32" s="2">
        <v>814</v>
      </c>
      <c r="G32" s="2">
        <v>876</v>
      </c>
      <c r="H32" s="2">
        <v>813</v>
      </c>
      <c r="I32" s="2">
        <v>990175</v>
      </c>
      <c r="J32" s="2">
        <v>1079</v>
      </c>
      <c r="K32" s="2">
        <v>1194</v>
      </c>
      <c r="L32" s="2">
        <v>1326</v>
      </c>
      <c r="M32" s="2">
        <v>1185</v>
      </c>
      <c r="N32" s="2">
        <v>72080</v>
      </c>
      <c r="O32" s="2">
        <v>1031</v>
      </c>
      <c r="P32" s="2">
        <v>1081</v>
      </c>
      <c r="Q32" s="2">
        <v>1148</v>
      </c>
      <c r="R32" s="2">
        <v>1084</v>
      </c>
      <c r="S32" s="2">
        <v>4867621</v>
      </c>
    </row>
    <row r="33" spans="2:24" ht="13.5" customHeight="1" x14ac:dyDescent="0.15">
      <c r="B33" s="22"/>
      <c r="C33" s="31">
        <v>45200</v>
      </c>
      <c r="D33" s="24"/>
      <c r="E33" s="2">
        <v>712</v>
      </c>
      <c r="F33" s="2">
        <v>760</v>
      </c>
      <c r="G33" s="2">
        <v>819</v>
      </c>
      <c r="H33" s="2">
        <v>766</v>
      </c>
      <c r="I33" s="2">
        <v>1152514</v>
      </c>
      <c r="J33" s="2">
        <v>1076</v>
      </c>
      <c r="K33" s="2">
        <v>1147</v>
      </c>
      <c r="L33" s="2">
        <v>1268</v>
      </c>
      <c r="M33" s="2">
        <v>1151</v>
      </c>
      <c r="N33" s="2">
        <v>75323</v>
      </c>
      <c r="O33" s="2">
        <v>922</v>
      </c>
      <c r="P33" s="2">
        <v>1010</v>
      </c>
      <c r="Q33" s="2">
        <v>1053</v>
      </c>
      <c r="R33" s="2">
        <v>998</v>
      </c>
      <c r="S33" s="2">
        <v>5108573</v>
      </c>
    </row>
    <row r="34" spans="2:24" ht="13.5" customHeight="1" x14ac:dyDescent="0.15">
      <c r="B34" s="22"/>
      <c r="C34" s="31">
        <v>45231</v>
      </c>
      <c r="D34" s="24"/>
      <c r="E34" s="2">
        <v>673</v>
      </c>
      <c r="F34" s="2">
        <v>705</v>
      </c>
      <c r="G34" s="2">
        <v>743</v>
      </c>
      <c r="H34" s="2">
        <v>706</v>
      </c>
      <c r="I34" s="2">
        <v>1278279</v>
      </c>
      <c r="J34" s="2">
        <v>972</v>
      </c>
      <c r="K34" s="2">
        <v>1085</v>
      </c>
      <c r="L34" s="2">
        <v>1217</v>
      </c>
      <c r="M34" s="2">
        <v>1091</v>
      </c>
      <c r="N34" s="2">
        <v>81147</v>
      </c>
      <c r="O34" s="2">
        <v>801</v>
      </c>
      <c r="P34" s="2">
        <v>928</v>
      </c>
      <c r="Q34" s="2">
        <v>1004</v>
      </c>
      <c r="R34" s="2">
        <v>921</v>
      </c>
      <c r="S34" s="2">
        <v>5286187</v>
      </c>
    </row>
    <row r="35" spans="2:24" ht="13.5" customHeight="1" x14ac:dyDescent="0.15">
      <c r="B35" s="22"/>
      <c r="C35" s="31">
        <v>45261</v>
      </c>
      <c r="D35" s="24"/>
      <c r="E35" s="2">
        <v>691</v>
      </c>
      <c r="F35" s="2">
        <v>721</v>
      </c>
      <c r="G35" s="2">
        <v>756</v>
      </c>
      <c r="H35" s="2">
        <v>725</v>
      </c>
      <c r="I35" s="2">
        <v>1217465</v>
      </c>
      <c r="J35" s="2">
        <v>972</v>
      </c>
      <c r="K35" s="2">
        <v>1085</v>
      </c>
      <c r="L35" s="2">
        <v>1266</v>
      </c>
      <c r="M35" s="2">
        <v>1113</v>
      </c>
      <c r="N35" s="2">
        <v>84734</v>
      </c>
      <c r="O35" s="2">
        <v>825</v>
      </c>
      <c r="P35" s="2">
        <v>958</v>
      </c>
      <c r="Q35" s="2">
        <v>1005</v>
      </c>
      <c r="R35" s="2">
        <v>940</v>
      </c>
      <c r="S35" s="2">
        <v>5703024</v>
      </c>
    </row>
    <row r="36" spans="2:24" ht="13.5" customHeight="1" x14ac:dyDescent="0.15">
      <c r="B36" s="22" t="s">
        <v>440</v>
      </c>
      <c r="C36" s="31">
        <v>45292</v>
      </c>
      <c r="D36" s="24" t="s">
        <v>445</v>
      </c>
      <c r="E36" s="2">
        <v>653</v>
      </c>
      <c r="F36" s="2">
        <v>704</v>
      </c>
      <c r="G36" s="2">
        <v>738</v>
      </c>
      <c r="H36" s="2">
        <v>704</v>
      </c>
      <c r="I36" s="2">
        <v>1233115</v>
      </c>
      <c r="J36" s="2">
        <v>972</v>
      </c>
      <c r="K36" s="2">
        <v>1080</v>
      </c>
      <c r="L36" s="2">
        <v>1217</v>
      </c>
      <c r="M36" s="2">
        <v>1092</v>
      </c>
      <c r="N36" s="2">
        <v>81439</v>
      </c>
      <c r="O36" s="2">
        <v>773</v>
      </c>
      <c r="P36" s="2">
        <v>896</v>
      </c>
      <c r="Q36" s="2">
        <v>989</v>
      </c>
      <c r="R36" s="2">
        <v>891</v>
      </c>
      <c r="S36" s="2">
        <v>5313447</v>
      </c>
    </row>
    <row r="37" spans="2:24" ht="13.5" customHeight="1" x14ac:dyDescent="0.15">
      <c r="B37" s="30"/>
      <c r="C37" s="23">
        <v>45323</v>
      </c>
      <c r="D37" s="28"/>
      <c r="E37" s="1">
        <v>692</v>
      </c>
      <c r="F37" s="1">
        <v>734</v>
      </c>
      <c r="G37" s="1">
        <v>780</v>
      </c>
      <c r="H37" s="1">
        <v>733</v>
      </c>
      <c r="I37" s="1">
        <v>1185558</v>
      </c>
      <c r="J37" s="1">
        <v>972</v>
      </c>
      <c r="K37" s="1">
        <v>1102</v>
      </c>
      <c r="L37" s="1">
        <v>1231</v>
      </c>
      <c r="M37" s="1">
        <v>1119</v>
      </c>
      <c r="N37" s="1">
        <v>88294</v>
      </c>
      <c r="O37" s="1">
        <v>858</v>
      </c>
      <c r="P37" s="1">
        <v>963</v>
      </c>
      <c r="Q37" s="1">
        <v>1012</v>
      </c>
      <c r="R37" s="1">
        <v>951</v>
      </c>
      <c r="S37" s="1">
        <v>5311877</v>
      </c>
    </row>
    <row r="38" spans="2:24" x14ac:dyDescent="0.15">
      <c r="B38" s="39" t="s">
        <v>317</v>
      </c>
      <c r="C38" s="5" t="s">
        <v>38</v>
      </c>
    </row>
    <row r="39" spans="2:24" x14ac:dyDescent="0.15">
      <c r="B39" s="42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264</v>
      </c>
      <c r="P6" s="16"/>
      <c r="Q6" s="16"/>
      <c r="R6" s="16"/>
      <c r="S6" s="14"/>
      <c r="T6" s="15" t="s">
        <v>329</v>
      </c>
      <c r="U6" s="16"/>
      <c r="V6" s="16"/>
      <c r="W6" s="16"/>
      <c r="X6" s="14"/>
    </row>
    <row r="7" spans="2:24" ht="13.5" customHeight="1" x14ac:dyDescent="0.15">
      <c r="B7" s="27" t="s">
        <v>354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ht="13.5" customHeight="1" x14ac:dyDescent="0.15">
      <c r="B9" s="22" t="s">
        <v>440</v>
      </c>
      <c r="C9" s="228">
        <v>45323</v>
      </c>
      <c r="D9" s="24" t="s">
        <v>407</v>
      </c>
      <c r="E9" s="2">
        <v>977</v>
      </c>
      <c r="F9" s="2">
        <v>1026</v>
      </c>
      <c r="G9" s="2">
        <v>1147</v>
      </c>
      <c r="H9" s="2">
        <v>1035</v>
      </c>
      <c r="I9" s="2">
        <v>33072</v>
      </c>
      <c r="J9" s="2">
        <v>608</v>
      </c>
      <c r="K9" s="2">
        <v>702</v>
      </c>
      <c r="L9" s="2">
        <v>726</v>
      </c>
      <c r="M9" s="2">
        <v>693</v>
      </c>
      <c r="N9" s="2">
        <v>40305</v>
      </c>
      <c r="O9" s="2">
        <v>940</v>
      </c>
      <c r="P9" s="2">
        <v>1004</v>
      </c>
      <c r="Q9" s="2">
        <v>1085</v>
      </c>
      <c r="R9" s="2">
        <v>1009</v>
      </c>
      <c r="S9" s="2">
        <v>52290</v>
      </c>
      <c r="T9" s="2">
        <v>981</v>
      </c>
      <c r="U9" s="2">
        <v>1105</v>
      </c>
      <c r="V9" s="2">
        <v>1140</v>
      </c>
      <c r="W9" s="2">
        <v>1099</v>
      </c>
      <c r="X9" s="2">
        <v>48478</v>
      </c>
    </row>
    <row r="10" spans="2:24" ht="13.5" customHeight="1" x14ac:dyDescent="0.15">
      <c r="B10" s="22"/>
      <c r="C10" s="149">
        <v>45324</v>
      </c>
      <c r="D10" s="24" t="s">
        <v>501</v>
      </c>
      <c r="E10" s="2">
        <v>983</v>
      </c>
      <c r="F10" s="2">
        <v>1035</v>
      </c>
      <c r="G10" s="2">
        <v>1107</v>
      </c>
      <c r="H10" s="2">
        <v>1037</v>
      </c>
      <c r="I10" s="2">
        <v>26300</v>
      </c>
      <c r="J10" s="2">
        <v>648</v>
      </c>
      <c r="K10" s="2">
        <v>745</v>
      </c>
      <c r="L10" s="2">
        <v>757</v>
      </c>
      <c r="M10" s="2">
        <v>726</v>
      </c>
      <c r="N10" s="2">
        <v>39371</v>
      </c>
      <c r="O10" s="2">
        <v>918</v>
      </c>
      <c r="P10" s="2">
        <v>1037</v>
      </c>
      <c r="Q10" s="2">
        <v>1079</v>
      </c>
      <c r="R10" s="2">
        <v>1018</v>
      </c>
      <c r="S10" s="2">
        <v>50883</v>
      </c>
      <c r="T10" s="2">
        <v>972</v>
      </c>
      <c r="U10" s="2">
        <v>1112</v>
      </c>
      <c r="V10" s="2">
        <v>1133</v>
      </c>
      <c r="W10" s="2">
        <v>1088</v>
      </c>
      <c r="X10" s="2">
        <v>42602</v>
      </c>
    </row>
    <row r="11" spans="2:24" ht="13.5" customHeight="1" x14ac:dyDescent="0.15">
      <c r="B11" s="22"/>
      <c r="C11" s="149">
        <v>45325</v>
      </c>
      <c r="D11" s="24" t="s">
        <v>406</v>
      </c>
      <c r="E11" s="2">
        <v>983</v>
      </c>
      <c r="F11" s="2">
        <v>1091</v>
      </c>
      <c r="G11" s="2">
        <v>1123</v>
      </c>
      <c r="H11" s="2">
        <v>1063</v>
      </c>
      <c r="I11" s="2">
        <v>11265</v>
      </c>
      <c r="J11" s="2">
        <v>629</v>
      </c>
      <c r="K11" s="2">
        <v>664</v>
      </c>
      <c r="L11" s="2">
        <v>702</v>
      </c>
      <c r="M11" s="2">
        <v>671</v>
      </c>
      <c r="N11" s="2">
        <v>31124</v>
      </c>
      <c r="O11" s="2">
        <v>974</v>
      </c>
      <c r="P11" s="2">
        <v>985</v>
      </c>
      <c r="Q11" s="2">
        <v>1058</v>
      </c>
      <c r="R11" s="2">
        <v>996</v>
      </c>
      <c r="S11" s="2">
        <v>41110</v>
      </c>
      <c r="T11" s="2">
        <v>1015</v>
      </c>
      <c r="U11" s="2">
        <v>1150</v>
      </c>
      <c r="V11" s="2">
        <v>1150</v>
      </c>
      <c r="W11" s="2">
        <v>1110</v>
      </c>
      <c r="X11" s="2">
        <v>37264</v>
      </c>
    </row>
    <row r="12" spans="2:24" ht="13.5" customHeight="1" x14ac:dyDescent="0.15">
      <c r="B12" s="22"/>
      <c r="C12" s="149">
        <v>45326</v>
      </c>
      <c r="D12" s="24" t="s">
        <v>130</v>
      </c>
      <c r="E12" s="2">
        <v>982</v>
      </c>
      <c r="F12" s="2">
        <v>1086</v>
      </c>
      <c r="G12" s="2">
        <v>1212</v>
      </c>
      <c r="H12" s="2">
        <v>1063</v>
      </c>
      <c r="I12" s="2">
        <v>6240</v>
      </c>
      <c r="J12" s="2">
        <v>624</v>
      </c>
      <c r="K12" s="2">
        <v>666</v>
      </c>
      <c r="L12" s="2">
        <v>753</v>
      </c>
      <c r="M12" s="2">
        <v>666</v>
      </c>
      <c r="N12" s="2">
        <v>12313</v>
      </c>
      <c r="O12" s="2">
        <v>951</v>
      </c>
      <c r="P12" s="2">
        <v>1034</v>
      </c>
      <c r="Q12" s="2">
        <v>1094</v>
      </c>
      <c r="R12" s="2">
        <v>1021</v>
      </c>
      <c r="S12" s="2">
        <v>12797</v>
      </c>
      <c r="T12" s="2">
        <v>981</v>
      </c>
      <c r="U12" s="2">
        <v>981</v>
      </c>
      <c r="V12" s="2">
        <v>1104</v>
      </c>
      <c r="W12" s="2">
        <v>1016</v>
      </c>
      <c r="X12" s="2">
        <v>22753</v>
      </c>
    </row>
    <row r="13" spans="2:24" ht="13.5" customHeight="1" x14ac:dyDescent="0.15">
      <c r="B13" s="22"/>
      <c r="C13" s="149">
        <v>45327</v>
      </c>
      <c r="D13" s="24" t="s">
        <v>239</v>
      </c>
      <c r="E13" s="2">
        <v>950</v>
      </c>
      <c r="F13" s="2">
        <v>1048</v>
      </c>
      <c r="G13" s="2">
        <v>1102</v>
      </c>
      <c r="H13" s="2">
        <v>1031</v>
      </c>
      <c r="I13" s="2">
        <v>18165</v>
      </c>
      <c r="J13" s="2">
        <v>621</v>
      </c>
      <c r="K13" s="2">
        <v>684</v>
      </c>
      <c r="L13" s="2">
        <v>742</v>
      </c>
      <c r="M13" s="2">
        <v>693</v>
      </c>
      <c r="N13" s="2">
        <v>27984</v>
      </c>
      <c r="O13" s="2">
        <v>961</v>
      </c>
      <c r="P13" s="2">
        <v>1029</v>
      </c>
      <c r="Q13" s="2">
        <v>1058</v>
      </c>
      <c r="R13" s="2">
        <v>1030</v>
      </c>
      <c r="S13" s="2">
        <v>40716</v>
      </c>
      <c r="T13" s="2">
        <v>1004</v>
      </c>
      <c r="U13" s="2">
        <v>1096</v>
      </c>
      <c r="V13" s="2">
        <v>1107</v>
      </c>
      <c r="W13" s="2">
        <v>1081</v>
      </c>
      <c r="X13" s="2">
        <v>32082</v>
      </c>
    </row>
    <row r="14" spans="2:24" ht="13.5" customHeight="1" x14ac:dyDescent="0.15">
      <c r="B14" s="22"/>
      <c r="C14" s="149">
        <v>45328</v>
      </c>
      <c r="D14" s="24" t="s">
        <v>240</v>
      </c>
      <c r="E14" s="2">
        <v>1004</v>
      </c>
      <c r="F14" s="2">
        <v>1058</v>
      </c>
      <c r="G14" s="2">
        <v>1108</v>
      </c>
      <c r="H14" s="2">
        <v>1052</v>
      </c>
      <c r="I14" s="2">
        <v>20173</v>
      </c>
      <c r="J14" s="2">
        <v>643</v>
      </c>
      <c r="K14" s="2">
        <v>685</v>
      </c>
      <c r="L14" s="2">
        <v>706</v>
      </c>
      <c r="M14" s="2">
        <v>680</v>
      </c>
      <c r="N14" s="2">
        <v>34065</v>
      </c>
      <c r="O14" s="2">
        <v>909</v>
      </c>
      <c r="P14" s="2">
        <v>963</v>
      </c>
      <c r="Q14" s="2">
        <v>1027</v>
      </c>
      <c r="R14" s="2">
        <v>970</v>
      </c>
      <c r="S14" s="2">
        <v>34920</v>
      </c>
      <c r="T14" s="2">
        <v>1026</v>
      </c>
      <c r="U14" s="2">
        <v>1026</v>
      </c>
      <c r="V14" s="2">
        <v>1069</v>
      </c>
      <c r="W14" s="2">
        <v>1035</v>
      </c>
      <c r="X14" s="2">
        <v>45763</v>
      </c>
    </row>
    <row r="15" spans="2:24" ht="13.5" customHeight="1" x14ac:dyDescent="0.15">
      <c r="B15" s="22"/>
      <c r="C15" s="149">
        <v>45329</v>
      </c>
      <c r="D15" s="24" t="s">
        <v>70</v>
      </c>
      <c r="E15" s="2">
        <v>1004</v>
      </c>
      <c r="F15" s="2">
        <v>1004</v>
      </c>
      <c r="G15" s="2">
        <v>1068</v>
      </c>
      <c r="H15" s="2">
        <v>1030</v>
      </c>
      <c r="I15" s="2">
        <v>15859</v>
      </c>
      <c r="J15" s="2">
        <v>629</v>
      </c>
      <c r="K15" s="2">
        <v>734</v>
      </c>
      <c r="L15" s="2">
        <v>734</v>
      </c>
      <c r="M15" s="2">
        <v>699</v>
      </c>
      <c r="N15" s="2">
        <v>25119</v>
      </c>
      <c r="O15" s="2">
        <v>1028</v>
      </c>
      <c r="P15" s="2">
        <v>1066</v>
      </c>
      <c r="Q15" s="2">
        <v>1066</v>
      </c>
      <c r="R15" s="2">
        <v>1062</v>
      </c>
      <c r="S15" s="2">
        <v>38403</v>
      </c>
      <c r="T15" s="2">
        <v>1025</v>
      </c>
      <c r="U15" s="2">
        <v>1150</v>
      </c>
      <c r="V15" s="2">
        <v>1150</v>
      </c>
      <c r="W15" s="2">
        <v>1123</v>
      </c>
      <c r="X15" s="2">
        <v>27292</v>
      </c>
    </row>
    <row r="16" spans="2:24" ht="13.5" customHeight="1" x14ac:dyDescent="0.15">
      <c r="B16" s="22"/>
      <c r="C16" s="149">
        <v>45330</v>
      </c>
      <c r="D16" s="24" t="s">
        <v>407</v>
      </c>
      <c r="E16" s="2">
        <v>999</v>
      </c>
      <c r="F16" s="2">
        <v>1086</v>
      </c>
      <c r="G16" s="2">
        <v>1086</v>
      </c>
      <c r="H16" s="2">
        <v>1064</v>
      </c>
      <c r="I16" s="2">
        <v>23976</v>
      </c>
      <c r="J16" s="2">
        <v>648</v>
      </c>
      <c r="K16" s="2">
        <v>717</v>
      </c>
      <c r="L16" s="2">
        <v>717</v>
      </c>
      <c r="M16" s="2">
        <v>707</v>
      </c>
      <c r="N16" s="2">
        <v>37124</v>
      </c>
      <c r="O16" s="2">
        <v>976</v>
      </c>
      <c r="P16" s="2">
        <v>1034</v>
      </c>
      <c r="Q16" s="2">
        <v>1034</v>
      </c>
      <c r="R16" s="2">
        <v>1029</v>
      </c>
      <c r="S16" s="2">
        <v>41363</v>
      </c>
      <c r="T16" s="2">
        <v>1042</v>
      </c>
      <c r="U16" s="2">
        <v>1062</v>
      </c>
      <c r="V16" s="2">
        <v>1123</v>
      </c>
      <c r="W16" s="2">
        <v>1067</v>
      </c>
      <c r="X16" s="2">
        <v>50417</v>
      </c>
    </row>
    <row r="17" spans="2:24" ht="13.5" customHeight="1" x14ac:dyDescent="0.15">
      <c r="B17" s="22"/>
      <c r="C17" s="149">
        <v>45331</v>
      </c>
      <c r="D17" s="24" t="s">
        <v>501</v>
      </c>
      <c r="E17" s="2">
        <v>1026</v>
      </c>
      <c r="F17" s="2">
        <v>1091</v>
      </c>
      <c r="G17" s="2">
        <v>1102</v>
      </c>
      <c r="H17" s="2">
        <v>1075</v>
      </c>
      <c r="I17" s="2">
        <v>21152</v>
      </c>
      <c r="J17" s="2">
        <v>648</v>
      </c>
      <c r="K17" s="2">
        <v>702</v>
      </c>
      <c r="L17" s="2">
        <v>724</v>
      </c>
      <c r="M17" s="2">
        <v>694</v>
      </c>
      <c r="N17" s="2">
        <v>35438</v>
      </c>
      <c r="O17" s="2">
        <v>909</v>
      </c>
      <c r="P17" s="2">
        <v>1026</v>
      </c>
      <c r="Q17" s="2">
        <v>1103</v>
      </c>
      <c r="R17" s="2">
        <v>1010</v>
      </c>
      <c r="S17" s="2">
        <v>44689</v>
      </c>
      <c r="T17" s="2">
        <v>1011</v>
      </c>
      <c r="U17" s="2">
        <v>1089</v>
      </c>
      <c r="V17" s="2">
        <v>1089</v>
      </c>
      <c r="W17" s="2">
        <v>1076</v>
      </c>
      <c r="X17" s="2">
        <v>48448</v>
      </c>
    </row>
    <row r="18" spans="2:24" ht="13.5" customHeight="1" x14ac:dyDescent="0.15">
      <c r="B18" s="22"/>
      <c r="C18" s="149">
        <v>45332</v>
      </c>
      <c r="D18" s="24" t="s">
        <v>406</v>
      </c>
      <c r="E18" s="2">
        <v>996</v>
      </c>
      <c r="F18" s="2">
        <v>1054</v>
      </c>
      <c r="G18" s="2">
        <v>1102</v>
      </c>
      <c r="H18" s="2">
        <v>1054</v>
      </c>
      <c r="I18" s="2">
        <v>16599</v>
      </c>
      <c r="J18" s="2">
        <v>680</v>
      </c>
      <c r="K18" s="2">
        <v>707</v>
      </c>
      <c r="L18" s="2">
        <v>724</v>
      </c>
      <c r="M18" s="2">
        <v>707</v>
      </c>
      <c r="N18" s="2">
        <v>31138</v>
      </c>
      <c r="O18" s="2">
        <v>947</v>
      </c>
      <c r="P18" s="2">
        <v>1007</v>
      </c>
      <c r="Q18" s="2">
        <v>1037</v>
      </c>
      <c r="R18" s="2">
        <v>995</v>
      </c>
      <c r="S18" s="2">
        <v>43149</v>
      </c>
      <c r="T18" s="2">
        <v>1026</v>
      </c>
      <c r="U18" s="2">
        <v>1095</v>
      </c>
      <c r="V18" s="2">
        <v>1106</v>
      </c>
      <c r="W18" s="2">
        <v>1080</v>
      </c>
      <c r="X18" s="2">
        <v>39424</v>
      </c>
    </row>
    <row r="19" spans="2:24" ht="13.5" customHeight="1" x14ac:dyDescent="0.15">
      <c r="B19" s="22"/>
      <c r="C19" s="149">
        <v>45333</v>
      </c>
      <c r="D19" s="24" t="s">
        <v>130</v>
      </c>
      <c r="E19" s="2">
        <v>1003</v>
      </c>
      <c r="F19" s="2">
        <v>1086</v>
      </c>
      <c r="G19" s="2">
        <v>1112</v>
      </c>
      <c r="H19" s="2">
        <v>1061</v>
      </c>
      <c r="I19" s="2">
        <v>5216</v>
      </c>
      <c r="J19" s="2">
        <v>629</v>
      </c>
      <c r="K19" s="2">
        <v>654</v>
      </c>
      <c r="L19" s="2">
        <v>702</v>
      </c>
      <c r="M19" s="2">
        <v>654</v>
      </c>
      <c r="N19" s="2">
        <v>10906</v>
      </c>
      <c r="O19" s="2">
        <v>957</v>
      </c>
      <c r="P19" s="2">
        <v>995</v>
      </c>
      <c r="Q19" s="2">
        <v>1061</v>
      </c>
      <c r="R19" s="2">
        <v>987</v>
      </c>
      <c r="S19" s="2">
        <v>13944</v>
      </c>
      <c r="T19" s="2">
        <v>951</v>
      </c>
      <c r="U19" s="2">
        <v>1066</v>
      </c>
      <c r="V19" s="2">
        <v>1143</v>
      </c>
      <c r="W19" s="2">
        <v>1054</v>
      </c>
      <c r="X19" s="2">
        <v>17320</v>
      </c>
    </row>
    <row r="20" spans="2:24" ht="13.5" customHeight="1" x14ac:dyDescent="0.15">
      <c r="B20" s="22"/>
      <c r="C20" s="149">
        <v>45334</v>
      </c>
      <c r="D20" s="24" t="s">
        <v>239</v>
      </c>
      <c r="E20" s="2">
        <v>1102</v>
      </c>
      <c r="F20" s="2">
        <v>1111</v>
      </c>
      <c r="G20" s="2">
        <v>1188</v>
      </c>
      <c r="H20" s="2">
        <v>1129</v>
      </c>
      <c r="I20" s="2">
        <v>8029</v>
      </c>
      <c r="J20" s="2">
        <v>702</v>
      </c>
      <c r="K20" s="2">
        <v>721</v>
      </c>
      <c r="L20" s="2">
        <v>721</v>
      </c>
      <c r="M20" s="2">
        <v>718</v>
      </c>
      <c r="N20" s="2">
        <v>21062</v>
      </c>
      <c r="O20" s="2">
        <v>1109</v>
      </c>
      <c r="P20" s="2">
        <v>1206</v>
      </c>
      <c r="Q20" s="2">
        <v>1206</v>
      </c>
      <c r="R20" s="2">
        <v>1196</v>
      </c>
      <c r="S20" s="2">
        <v>18957</v>
      </c>
      <c r="T20" s="2">
        <v>1070</v>
      </c>
      <c r="U20" s="2">
        <v>1197</v>
      </c>
      <c r="V20" s="2">
        <v>1197</v>
      </c>
      <c r="W20" s="2">
        <v>1171</v>
      </c>
      <c r="X20" s="2">
        <v>24708</v>
      </c>
    </row>
    <row r="21" spans="2:24" ht="13.5" customHeight="1" x14ac:dyDescent="0.15">
      <c r="B21" s="22"/>
      <c r="C21" s="149">
        <v>45335</v>
      </c>
      <c r="D21" s="24" t="s">
        <v>240</v>
      </c>
      <c r="E21" s="2">
        <v>1037</v>
      </c>
      <c r="F21" s="2">
        <v>1086</v>
      </c>
      <c r="G21" s="2">
        <v>1140</v>
      </c>
      <c r="H21" s="2">
        <v>1095</v>
      </c>
      <c r="I21" s="2">
        <v>17624</v>
      </c>
      <c r="J21" s="2">
        <v>680</v>
      </c>
      <c r="K21" s="2">
        <v>734</v>
      </c>
      <c r="L21" s="2">
        <v>785</v>
      </c>
      <c r="M21" s="2">
        <v>725</v>
      </c>
      <c r="N21" s="2">
        <v>37442</v>
      </c>
      <c r="O21" s="2">
        <v>972</v>
      </c>
      <c r="P21" s="2">
        <v>1074</v>
      </c>
      <c r="Q21" s="2">
        <v>1133</v>
      </c>
      <c r="R21" s="2">
        <v>1069</v>
      </c>
      <c r="S21" s="2">
        <v>38343</v>
      </c>
      <c r="T21" s="2">
        <v>1080</v>
      </c>
      <c r="U21" s="2">
        <v>1140</v>
      </c>
      <c r="V21" s="2">
        <v>1225</v>
      </c>
      <c r="W21" s="2">
        <v>1159</v>
      </c>
      <c r="X21" s="2">
        <v>35028</v>
      </c>
    </row>
    <row r="22" spans="2:24" ht="13.5" customHeight="1" x14ac:dyDescent="0.15">
      <c r="B22" s="22"/>
      <c r="C22" s="149">
        <v>45336</v>
      </c>
      <c r="D22" s="24" t="s">
        <v>70</v>
      </c>
      <c r="E22" s="2">
        <v>1028</v>
      </c>
      <c r="F22" s="2">
        <v>1028</v>
      </c>
      <c r="G22" s="2">
        <v>1123</v>
      </c>
      <c r="H22" s="2">
        <v>1043</v>
      </c>
      <c r="I22" s="2">
        <v>12880</v>
      </c>
      <c r="J22" s="2">
        <v>629</v>
      </c>
      <c r="K22" s="2">
        <v>740</v>
      </c>
      <c r="L22" s="2">
        <v>743</v>
      </c>
      <c r="M22" s="2">
        <v>723</v>
      </c>
      <c r="N22" s="2">
        <v>24666</v>
      </c>
      <c r="O22" s="2">
        <v>1079</v>
      </c>
      <c r="P22" s="2">
        <v>1093</v>
      </c>
      <c r="Q22" s="2">
        <v>1093</v>
      </c>
      <c r="R22" s="2">
        <v>1092</v>
      </c>
      <c r="S22" s="2">
        <v>33778</v>
      </c>
      <c r="T22" s="2">
        <v>1066</v>
      </c>
      <c r="U22" s="2">
        <v>1183</v>
      </c>
      <c r="V22" s="2">
        <v>1350</v>
      </c>
      <c r="W22" s="2">
        <v>1177</v>
      </c>
      <c r="X22" s="2">
        <v>26815</v>
      </c>
    </row>
    <row r="23" spans="2:24" ht="13.5" customHeight="1" x14ac:dyDescent="0.15">
      <c r="B23" s="22"/>
      <c r="C23" s="149">
        <v>45337</v>
      </c>
      <c r="D23" s="24" t="s">
        <v>407</v>
      </c>
      <c r="E23" s="2">
        <v>1048</v>
      </c>
      <c r="F23" s="2">
        <v>1139</v>
      </c>
      <c r="G23" s="2">
        <v>1188</v>
      </c>
      <c r="H23" s="2">
        <v>1132</v>
      </c>
      <c r="I23" s="2">
        <v>17417</v>
      </c>
      <c r="J23" s="2">
        <v>734</v>
      </c>
      <c r="K23" s="2">
        <v>758</v>
      </c>
      <c r="L23" s="2">
        <v>758</v>
      </c>
      <c r="M23" s="2">
        <v>754</v>
      </c>
      <c r="N23" s="2">
        <v>35279</v>
      </c>
      <c r="O23" s="2">
        <v>1026</v>
      </c>
      <c r="P23" s="2">
        <v>1126</v>
      </c>
      <c r="Q23" s="2">
        <v>1152</v>
      </c>
      <c r="R23" s="2">
        <v>1122</v>
      </c>
      <c r="S23" s="2">
        <v>33022</v>
      </c>
      <c r="T23" s="2">
        <v>1066</v>
      </c>
      <c r="U23" s="2">
        <v>1128</v>
      </c>
      <c r="V23" s="2">
        <v>1188</v>
      </c>
      <c r="W23" s="2">
        <v>1128</v>
      </c>
      <c r="X23" s="2">
        <v>42233</v>
      </c>
    </row>
    <row r="24" spans="2:24" ht="13.5" customHeight="1" x14ac:dyDescent="0.15">
      <c r="B24" s="22"/>
      <c r="C24" s="149">
        <v>45338</v>
      </c>
      <c r="D24" s="24" t="s">
        <v>501</v>
      </c>
      <c r="E24" s="2">
        <v>1062</v>
      </c>
      <c r="F24" s="2">
        <v>1063</v>
      </c>
      <c r="G24" s="2">
        <v>1134</v>
      </c>
      <c r="H24" s="2">
        <v>1086</v>
      </c>
      <c r="I24" s="2">
        <v>20438</v>
      </c>
      <c r="J24" s="2">
        <v>697</v>
      </c>
      <c r="K24" s="2">
        <v>787</v>
      </c>
      <c r="L24" s="2">
        <v>788</v>
      </c>
      <c r="M24" s="2">
        <v>759</v>
      </c>
      <c r="N24" s="2">
        <v>32869</v>
      </c>
      <c r="O24" s="2">
        <v>929</v>
      </c>
      <c r="P24" s="2">
        <v>1080</v>
      </c>
      <c r="Q24" s="2">
        <v>1146</v>
      </c>
      <c r="R24" s="2">
        <v>1062</v>
      </c>
      <c r="S24" s="2">
        <v>38588</v>
      </c>
      <c r="T24" s="2">
        <v>1070</v>
      </c>
      <c r="U24" s="2">
        <v>1122</v>
      </c>
      <c r="V24" s="2">
        <v>1174</v>
      </c>
      <c r="W24" s="2">
        <v>1129</v>
      </c>
      <c r="X24" s="2">
        <v>40226</v>
      </c>
    </row>
    <row r="25" spans="2:24" ht="13.5" customHeight="1" x14ac:dyDescent="0.15">
      <c r="B25" s="22"/>
      <c r="C25" s="149">
        <v>45339</v>
      </c>
      <c r="D25" s="24" t="s">
        <v>406</v>
      </c>
      <c r="E25" s="2">
        <v>1123</v>
      </c>
      <c r="F25" s="2">
        <v>1188</v>
      </c>
      <c r="G25" s="2">
        <v>1191</v>
      </c>
      <c r="H25" s="2">
        <v>1182</v>
      </c>
      <c r="I25" s="2">
        <v>10310</v>
      </c>
      <c r="J25" s="2">
        <v>720</v>
      </c>
      <c r="K25" s="2">
        <v>724</v>
      </c>
      <c r="L25" s="2">
        <v>745</v>
      </c>
      <c r="M25" s="2">
        <v>726</v>
      </c>
      <c r="N25" s="2">
        <v>31208</v>
      </c>
      <c r="O25" s="2">
        <v>1015</v>
      </c>
      <c r="P25" s="2">
        <v>1136</v>
      </c>
      <c r="Q25" s="2">
        <v>1205</v>
      </c>
      <c r="R25" s="2">
        <v>1115</v>
      </c>
      <c r="S25" s="2">
        <v>29043</v>
      </c>
      <c r="T25" s="2">
        <v>1070</v>
      </c>
      <c r="U25" s="2">
        <v>1171</v>
      </c>
      <c r="V25" s="2">
        <v>1174</v>
      </c>
      <c r="W25" s="2">
        <v>1160</v>
      </c>
      <c r="X25" s="2">
        <v>35576</v>
      </c>
    </row>
    <row r="26" spans="2:24" ht="13.5" customHeight="1" x14ac:dyDescent="0.15">
      <c r="B26" s="22"/>
      <c r="C26" s="149">
        <v>45340</v>
      </c>
      <c r="D26" s="24" t="s">
        <v>130</v>
      </c>
      <c r="E26" s="2">
        <v>1039</v>
      </c>
      <c r="F26" s="2">
        <v>1149</v>
      </c>
      <c r="G26" s="2">
        <v>1242</v>
      </c>
      <c r="H26" s="2">
        <v>1133</v>
      </c>
      <c r="I26" s="2">
        <v>5097</v>
      </c>
      <c r="J26" s="2">
        <v>636</v>
      </c>
      <c r="K26" s="2">
        <v>734</v>
      </c>
      <c r="L26" s="2">
        <v>799</v>
      </c>
      <c r="M26" s="2">
        <v>724</v>
      </c>
      <c r="N26" s="2">
        <v>10670</v>
      </c>
      <c r="O26" s="2">
        <v>926</v>
      </c>
      <c r="P26" s="2">
        <v>1012</v>
      </c>
      <c r="Q26" s="2">
        <v>1196</v>
      </c>
      <c r="R26" s="2">
        <v>1037</v>
      </c>
      <c r="S26" s="2">
        <v>14942</v>
      </c>
      <c r="T26" s="2">
        <v>1011</v>
      </c>
      <c r="U26" s="2">
        <v>1023</v>
      </c>
      <c r="V26" s="2">
        <v>1134</v>
      </c>
      <c r="W26" s="2">
        <v>1055</v>
      </c>
      <c r="X26" s="2">
        <v>19452</v>
      </c>
    </row>
    <row r="27" spans="2:24" ht="13.5" customHeight="1" x14ac:dyDescent="0.15">
      <c r="B27" s="22"/>
      <c r="C27" s="149">
        <v>45341</v>
      </c>
      <c r="D27" s="24" t="s">
        <v>239</v>
      </c>
      <c r="E27" s="2">
        <v>1002</v>
      </c>
      <c r="F27" s="2">
        <v>1002</v>
      </c>
      <c r="G27" s="2">
        <v>1134</v>
      </c>
      <c r="H27" s="2">
        <v>1022</v>
      </c>
      <c r="I27" s="2">
        <v>13000</v>
      </c>
      <c r="J27" s="2">
        <v>734</v>
      </c>
      <c r="K27" s="2">
        <v>758</v>
      </c>
      <c r="L27" s="2">
        <v>758</v>
      </c>
      <c r="M27" s="2">
        <v>754</v>
      </c>
      <c r="N27" s="2">
        <v>26088</v>
      </c>
      <c r="O27" s="2">
        <v>994</v>
      </c>
      <c r="P27" s="2">
        <v>1198</v>
      </c>
      <c r="Q27" s="2">
        <v>1244</v>
      </c>
      <c r="R27" s="2">
        <v>1166</v>
      </c>
      <c r="S27" s="2">
        <v>22427</v>
      </c>
      <c r="T27" s="2">
        <v>1111</v>
      </c>
      <c r="U27" s="2">
        <v>1111</v>
      </c>
      <c r="V27" s="2">
        <v>1242</v>
      </c>
      <c r="W27" s="2">
        <v>1136</v>
      </c>
      <c r="X27" s="2">
        <v>26309</v>
      </c>
    </row>
    <row r="28" spans="2:24" ht="13.5" customHeight="1" x14ac:dyDescent="0.15">
      <c r="B28" s="22"/>
      <c r="C28" s="149">
        <v>45342</v>
      </c>
      <c r="D28" s="24" t="s">
        <v>240</v>
      </c>
      <c r="E28" s="2">
        <v>1005</v>
      </c>
      <c r="F28" s="2">
        <v>1058</v>
      </c>
      <c r="G28" s="2">
        <v>1136</v>
      </c>
      <c r="H28" s="2">
        <v>1070</v>
      </c>
      <c r="I28" s="2">
        <v>17559</v>
      </c>
      <c r="J28" s="2">
        <v>702</v>
      </c>
      <c r="K28" s="2">
        <v>740</v>
      </c>
      <c r="L28" s="2">
        <v>788</v>
      </c>
      <c r="M28" s="2">
        <v>742</v>
      </c>
      <c r="N28" s="2">
        <v>36094</v>
      </c>
      <c r="O28" s="2">
        <v>974</v>
      </c>
      <c r="P28" s="2">
        <v>1026</v>
      </c>
      <c r="Q28" s="2">
        <v>1155</v>
      </c>
      <c r="R28" s="2">
        <v>1052</v>
      </c>
      <c r="S28" s="2">
        <v>27493</v>
      </c>
      <c r="T28" s="2">
        <v>1069</v>
      </c>
      <c r="U28" s="2">
        <v>1088</v>
      </c>
      <c r="V28" s="2">
        <v>1161</v>
      </c>
      <c r="W28" s="2">
        <v>1103</v>
      </c>
      <c r="X28" s="2">
        <v>34067</v>
      </c>
    </row>
    <row r="29" spans="2:24" ht="13.5" customHeight="1" x14ac:dyDescent="0.15">
      <c r="B29" s="22"/>
      <c r="C29" s="149">
        <v>45343</v>
      </c>
      <c r="D29" s="24" t="s">
        <v>70</v>
      </c>
      <c r="E29" s="2">
        <v>950</v>
      </c>
      <c r="F29" s="2">
        <v>1090</v>
      </c>
      <c r="G29" s="2">
        <v>1090</v>
      </c>
      <c r="H29" s="2">
        <v>1064</v>
      </c>
      <c r="I29" s="2">
        <v>10502</v>
      </c>
      <c r="J29" s="2">
        <v>745</v>
      </c>
      <c r="K29" s="2">
        <v>806</v>
      </c>
      <c r="L29" s="2">
        <v>806</v>
      </c>
      <c r="M29" s="2">
        <v>789</v>
      </c>
      <c r="N29" s="2">
        <v>26576</v>
      </c>
      <c r="O29" s="2">
        <v>950</v>
      </c>
      <c r="P29" s="2">
        <v>1182</v>
      </c>
      <c r="Q29" s="2">
        <v>1182</v>
      </c>
      <c r="R29" s="2">
        <v>1123</v>
      </c>
      <c r="S29" s="2">
        <v>21228</v>
      </c>
      <c r="T29" s="2">
        <v>1066</v>
      </c>
      <c r="U29" s="2">
        <v>1144</v>
      </c>
      <c r="V29" s="2">
        <v>1187</v>
      </c>
      <c r="W29" s="2">
        <v>1140</v>
      </c>
      <c r="X29" s="2">
        <v>23189</v>
      </c>
    </row>
    <row r="30" spans="2:24" ht="13.5" customHeight="1" x14ac:dyDescent="0.15">
      <c r="B30" s="22"/>
      <c r="C30" s="149">
        <v>45344</v>
      </c>
      <c r="D30" s="24" t="s">
        <v>407</v>
      </c>
      <c r="E30" s="2">
        <v>1058</v>
      </c>
      <c r="F30" s="2">
        <v>1169</v>
      </c>
      <c r="G30" s="2">
        <v>1188</v>
      </c>
      <c r="H30" s="2">
        <v>1156</v>
      </c>
      <c r="I30" s="2">
        <v>24207</v>
      </c>
      <c r="J30" s="2">
        <v>702</v>
      </c>
      <c r="K30" s="2">
        <v>750</v>
      </c>
      <c r="L30" s="2">
        <v>810</v>
      </c>
      <c r="M30" s="2">
        <v>747</v>
      </c>
      <c r="N30" s="2">
        <v>32464</v>
      </c>
      <c r="O30" s="2">
        <v>1026</v>
      </c>
      <c r="P30" s="2">
        <v>1187</v>
      </c>
      <c r="Q30" s="2">
        <v>1244</v>
      </c>
      <c r="R30" s="2">
        <v>1136</v>
      </c>
      <c r="S30" s="2">
        <v>31667</v>
      </c>
      <c r="T30" s="2">
        <v>1037</v>
      </c>
      <c r="U30" s="2">
        <v>1144</v>
      </c>
      <c r="V30" s="2">
        <v>1197</v>
      </c>
      <c r="W30" s="2">
        <v>1137</v>
      </c>
      <c r="X30" s="2">
        <v>45645</v>
      </c>
    </row>
    <row r="31" spans="2:24" ht="13.5" customHeight="1" x14ac:dyDescent="0.15">
      <c r="B31" s="22"/>
      <c r="C31" s="149">
        <v>45345</v>
      </c>
      <c r="D31" s="24" t="s">
        <v>501</v>
      </c>
      <c r="E31" s="2">
        <v>1049</v>
      </c>
      <c r="F31" s="2">
        <v>1165</v>
      </c>
      <c r="G31" s="2">
        <v>1188</v>
      </c>
      <c r="H31" s="2">
        <v>1156</v>
      </c>
      <c r="I31" s="2">
        <v>18335</v>
      </c>
      <c r="J31" s="2">
        <v>702</v>
      </c>
      <c r="K31" s="2">
        <v>778</v>
      </c>
      <c r="L31" s="2">
        <v>779</v>
      </c>
      <c r="M31" s="2">
        <v>757</v>
      </c>
      <c r="N31" s="2">
        <v>27722</v>
      </c>
      <c r="O31" s="2">
        <v>950</v>
      </c>
      <c r="P31" s="2">
        <v>1058</v>
      </c>
      <c r="Q31" s="2">
        <v>1285</v>
      </c>
      <c r="R31" s="2">
        <v>1099</v>
      </c>
      <c r="S31" s="2">
        <v>35397</v>
      </c>
      <c r="T31" s="2">
        <v>1020</v>
      </c>
      <c r="U31" s="2">
        <v>1169</v>
      </c>
      <c r="V31" s="2">
        <v>1169</v>
      </c>
      <c r="W31" s="2">
        <v>1142</v>
      </c>
      <c r="X31" s="2">
        <v>40653</v>
      </c>
    </row>
    <row r="32" spans="2:24" ht="13.5" customHeight="1" x14ac:dyDescent="0.15">
      <c r="B32" s="22"/>
      <c r="C32" s="149">
        <v>45346</v>
      </c>
      <c r="D32" s="24" t="s">
        <v>406</v>
      </c>
      <c r="E32" s="2">
        <v>1048</v>
      </c>
      <c r="F32" s="2">
        <v>1149</v>
      </c>
      <c r="G32" s="2">
        <v>1149</v>
      </c>
      <c r="H32" s="2">
        <v>1134</v>
      </c>
      <c r="I32" s="2">
        <v>15138</v>
      </c>
      <c r="J32" s="2">
        <v>702</v>
      </c>
      <c r="K32" s="2">
        <v>735</v>
      </c>
      <c r="L32" s="2">
        <v>756</v>
      </c>
      <c r="M32" s="2">
        <v>732</v>
      </c>
      <c r="N32" s="2">
        <v>25398</v>
      </c>
      <c r="O32" s="2">
        <v>994</v>
      </c>
      <c r="P32" s="2">
        <v>1238</v>
      </c>
      <c r="Q32" s="2">
        <v>1250</v>
      </c>
      <c r="R32" s="2">
        <v>1161</v>
      </c>
      <c r="S32" s="2">
        <v>30078</v>
      </c>
      <c r="T32" s="2">
        <v>1123</v>
      </c>
      <c r="U32" s="2">
        <v>1145</v>
      </c>
      <c r="V32" s="2">
        <v>1166</v>
      </c>
      <c r="W32" s="2">
        <v>1144</v>
      </c>
      <c r="X32" s="2">
        <v>34952</v>
      </c>
    </row>
    <row r="33" spans="2:24" ht="13.5" customHeight="1" x14ac:dyDescent="0.15">
      <c r="B33" s="22"/>
      <c r="C33" s="149">
        <v>45347</v>
      </c>
      <c r="D33" s="24" t="s">
        <v>130</v>
      </c>
      <c r="E33" s="2">
        <v>950</v>
      </c>
      <c r="F33" s="2">
        <v>1101</v>
      </c>
      <c r="G33" s="2">
        <v>1242</v>
      </c>
      <c r="H33" s="2">
        <v>1119</v>
      </c>
      <c r="I33" s="2">
        <v>6451</v>
      </c>
      <c r="J33" s="2">
        <v>623</v>
      </c>
      <c r="K33" s="2">
        <v>746</v>
      </c>
      <c r="L33" s="2">
        <v>761</v>
      </c>
      <c r="M33" s="2">
        <v>727</v>
      </c>
      <c r="N33" s="2">
        <v>10383</v>
      </c>
      <c r="O33" s="2">
        <v>957</v>
      </c>
      <c r="P33" s="2">
        <v>1005</v>
      </c>
      <c r="Q33" s="2">
        <v>1094</v>
      </c>
      <c r="R33" s="2">
        <v>1007</v>
      </c>
      <c r="S33" s="2">
        <v>12108</v>
      </c>
      <c r="T33" s="2">
        <v>1039</v>
      </c>
      <c r="U33" s="2">
        <v>1110</v>
      </c>
      <c r="V33" s="2">
        <v>1179</v>
      </c>
      <c r="W33" s="2">
        <v>1122</v>
      </c>
      <c r="X33" s="2">
        <v>22557</v>
      </c>
    </row>
    <row r="34" spans="2:24" ht="13.5" customHeight="1" x14ac:dyDescent="0.15">
      <c r="B34" s="22"/>
      <c r="C34" s="149">
        <v>45348</v>
      </c>
      <c r="D34" s="24" t="s">
        <v>239</v>
      </c>
      <c r="E34" s="2">
        <v>1022</v>
      </c>
      <c r="F34" s="2">
        <v>1125</v>
      </c>
      <c r="G34" s="2">
        <v>1198</v>
      </c>
      <c r="H34" s="2">
        <v>1108</v>
      </c>
      <c r="I34" s="2">
        <v>11646</v>
      </c>
      <c r="J34" s="2">
        <v>702</v>
      </c>
      <c r="K34" s="2">
        <v>733</v>
      </c>
      <c r="L34" s="2">
        <v>756</v>
      </c>
      <c r="M34" s="2">
        <v>732</v>
      </c>
      <c r="N34" s="2">
        <v>23912</v>
      </c>
      <c r="O34" s="2">
        <v>991</v>
      </c>
      <c r="P34" s="2">
        <v>1120</v>
      </c>
      <c r="Q34" s="2">
        <v>1204</v>
      </c>
      <c r="R34" s="2">
        <v>1119</v>
      </c>
      <c r="S34" s="2">
        <v>24983</v>
      </c>
      <c r="T34" s="2">
        <v>1079</v>
      </c>
      <c r="U34" s="2">
        <v>1079</v>
      </c>
      <c r="V34" s="2">
        <v>1188</v>
      </c>
      <c r="W34" s="2">
        <v>1095</v>
      </c>
      <c r="X34" s="2">
        <v>36216</v>
      </c>
    </row>
    <row r="35" spans="2:24" ht="13.5" customHeight="1" x14ac:dyDescent="0.15">
      <c r="B35" s="22"/>
      <c r="C35" s="149">
        <v>45349</v>
      </c>
      <c r="D35" s="24" t="s">
        <v>240</v>
      </c>
      <c r="E35" s="2">
        <v>1038</v>
      </c>
      <c r="F35" s="2">
        <v>1038</v>
      </c>
      <c r="G35" s="2">
        <v>1080</v>
      </c>
      <c r="H35" s="2">
        <v>1050</v>
      </c>
      <c r="I35" s="2">
        <v>25549</v>
      </c>
      <c r="J35" s="2">
        <v>705</v>
      </c>
      <c r="K35" s="2">
        <v>734</v>
      </c>
      <c r="L35" s="2">
        <v>792</v>
      </c>
      <c r="M35" s="2">
        <v>733</v>
      </c>
      <c r="N35" s="2">
        <v>32147</v>
      </c>
      <c r="O35" s="2">
        <v>918</v>
      </c>
      <c r="P35" s="2">
        <v>948</v>
      </c>
      <c r="Q35" s="2">
        <v>1134</v>
      </c>
      <c r="R35" s="2">
        <v>968</v>
      </c>
      <c r="S35" s="2">
        <v>41267</v>
      </c>
      <c r="T35" s="2">
        <v>1094</v>
      </c>
      <c r="U35" s="2">
        <v>1108</v>
      </c>
      <c r="V35" s="2">
        <v>1161</v>
      </c>
      <c r="W35" s="2">
        <v>1109</v>
      </c>
      <c r="X35" s="2">
        <v>31506</v>
      </c>
    </row>
    <row r="36" spans="2:24" ht="13.5" customHeight="1" x14ac:dyDescent="0.15">
      <c r="B36" s="22"/>
      <c r="C36" s="149">
        <v>45350</v>
      </c>
      <c r="D36" s="24" t="s">
        <v>70</v>
      </c>
      <c r="E36" s="2">
        <v>1049</v>
      </c>
      <c r="F36" s="2">
        <v>1105</v>
      </c>
      <c r="G36" s="2">
        <v>1159</v>
      </c>
      <c r="H36" s="2">
        <v>1101</v>
      </c>
      <c r="I36" s="2">
        <v>14418</v>
      </c>
      <c r="J36" s="2">
        <v>712</v>
      </c>
      <c r="K36" s="2">
        <v>755</v>
      </c>
      <c r="L36" s="2">
        <v>771</v>
      </c>
      <c r="M36" s="2">
        <v>753</v>
      </c>
      <c r="N36" s="2">
        <v>29072</v>
      </c>
      <c r="O36" s="2">
        <v>1069</v>
      </c>
      <c r="P36" s="2">
        <v>1102</v>
      </c>
      <c r="Q36" s="2">
        <v>1102</v>
      </c>
      <c r="R36" s="2">
        <v>1099</v>
      </c>
      <c r="S36" s="2">
        <v>28578</v>
      </c>
      <c r="T36" s="2">
        <v>1104</v>
      </c>
      <c r="U36" s="2">
        <v>1183</v>
      </c>
      <c r="V36" s="2">
        <v>1189</v>
      </c>
      <c r="W36" s="2">
        <v>1173</v>
      </c>
      <c r="X36" s="2">
        <v>33250</v>
      </c>
    </row>
    <row r="37" spans="2:24" ht="13.5" customHeight="1" x14ac:dyDescent="0.15">
      <c r="B37" s="22"/>
      <c r="C37" s="149">
        <v>45351</v>
      </c>
      <c r="D37" s="24" t="s">
        <v>407</v>
      </c>
      <c r="E37" s="2">
        <v>1026</v>
      </c>
      <c r="F37" s="2">
        <v>1122</v>
      </c>
      <c r="G37" s="2">
        <v>1122</v>
      </c>
      <c r="H37" s="2">
        <v>1111</v>
      </c>
      <c r="I37" s="2">
        <v>21500</v>
      </c>
      <c r="J37" s="2">
        <v>702</v>
      </c>
      <c r="K37" s="2">
        <v>779</v>
      </c>
      <c r="L37" s="2">
        <v>807</v>
      </c>
      <c r="M37" s="2">
        <v>770</v>
      </c>
      <c r="N37" s="2">
        <v>24962</v>
      </c>
      <c r="O37" s="2">
        <v>1020</v>
      </c>
      <c r="P37" s="2">
        <v>1089</v>
      </c>
      <c r="Q37" s="2">
        <v>1089</v>
      </c>
      <c r="R37" s="2">
        <v>1068</v>
      </c>
      <c r="S37" s="2">
        <v>34283</v>
      </c>
      <c r="T37" s="2">
        <v>1058</v>
      </c>
      <c r="U37" s="2">
        <v>1112</v>
      </c>
      <c r="V37" s="2">
        <v>1134</v>
      </c>
      <c r="W37" s="2">
        <v>1106</v>
      </c>
      <c r="X37" s="2">
        <v>29518</v>
      </c>
    </row>
    <row r="38" spans="2:24" ht="13.5" customHeight="1" x14ac:dyDescent="0.15">
      <c r="B38" s="22"/>
      <c r="C38" s="149"/>
      <c r="D38" s="2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3.5" customHeight="1" x14ac:dyDescent="0.15">
      <c r="B39" s="22"/>
      <c r="C39" s="149"/>
      <c r="D39" s="2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30"/>
      <c r="C40" s="23"/>
      <c r="D40" s="2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9"/>
      <c r="C41" s="137"/>
      <c r="D41" s="137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  <c r="T41" s="13"/>
      <c r="U41" s="13"/>
      <c r="V41" s="13"/>
      <c r="W41" s="13"/>
      <c r="X41" s="92"/>
    </row>
    <row r="42" spans="2:24" x14ac:dyDescent="0.15">
      <c r="B42" s="39" t="s">
        <v>317</v>
      </c>
      <c r="C42" s="5" t="s">
        <v>38</v>
      </c>
    </row>
    <row r="43" spans="2:24" x14ac:dyDescent="0.15">
      <c r="B43" s="42"/>
      <c r="X43" s="7"/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0"/>
      <c r="C6" s="15" t="s">
        <v>169</v>
      </c>
      <c r="D6" s="14"/>
      <c r="E6" s="15" t="s">
        <v>490</v>
      </c>
      <c r="F6" s="16"/>
      <c r="G6" s="16"/>
      <c r="H6" s="16"/>
      <c r="I6" s="14"/>
      <c r="J6" s="15" t="s">
        <v>395</v>
      </c>
      <c r="K6" s="16"/>
      <c r="L6" s="16"/>
      <c r="M6" s="16"/>
      <c r="N6" s="14"/>
      <c r="O6" s="15" t="s">
        <v>118</v>
      </c>
      <c r="P6" s="16"/>
      <c r="Q6" s="16"/>
      <c r="R6" s="16"/>
      <c r="S6" s="14"/>
    </row>
    <row r="7" spans="2:19" ht="13.5" customHeight="1" x14ac:dyDescent="0.15">
      <c r="B7" s="27" t="s">
        <v>354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</row>
    <row r="8" spans="2:19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</row>
    <row r="9" spans="2:19" ht="13.5" customHeight="1" x14ac:dyDescent="0.15">
      <c r="B9" s="22" t="s">
        <v>440</v>
      </c>
      <c r="C9" s="228">
        <v>45323</v>
      </c>
      <c r="D9" s="24" t="s">
        <v>407</v>
      </c>
      <c r="E9" s="2">
        <v>666</v>
      </c>
      <c r="F9" s="2">
        <v>713</v>
      </c>
      <c r="G9" s="2">
        <v>743</v>
      </c>
      <c r="H9" s="2">
        <v>712</v>
      </c>
      <c r="I9" s="2">
        <v>63671</v>
      </c>
      <c r="J9" s="2">
        <v>972</v>
      </c>
      <c r="K9" s="2">
        <v>999</v>
      </c>
      <c r="L9" s="2">
        <v>1231</v>
      </c>
      <c r="M9" s="2">
        <v>1061</v>
      </c>
      <c r="N9" s="2">
        <v>6539</v>
      </c>
      <c r="O9" s="2">
        <v>744</v>
      </c>
      <c r="P9" s="2">
        <v>814</v>
      </c>
      <c r="Q9" s="2">
        <v>974</v>
      </c>
      <c r="R9" s="2">
        <v>836</v>
      </c>
      <c r="S9" s="2">
        <v>231040</v>
      </c>
    </row>
    <row r="10" spans="2:19" ht="13.5" customHeight="1" x14ac:dyDescent="0.15">
      <c r="B10" s="22"/>
      <c r="C10" s="149">
        <v>45324</v>
      </c>
      <c r="D10" s="24" t="s">
        <v>501</v>
      </c>
      <c r="E10" s="2">
        <v>648</v>
      </c>
      <c r="F10" s="2">
        <v>693</v>
      </c>
      <c r="G10" s="2">
        <v>724</v>
      </c>
      <c r="H10" s="2">
        <v>694</v>
      </c>
      <c r="I10" s="2">
        <v>58604</v>
      </c>
      <c r="J10" s="2">
        <v>1080</v>
      </c>
      <c r="K10" s="2">
        <v>1132</v>
      </c>
      <c r="L10" s="2">
        <v>1132</v>
      </c>
      <c r="M10" s="2">
        <v>1121</v>
      </c>
      <c r="N10" s="2">
        <v>5359</v>
      </c>
      <c r="O10" s="2">
        <v>760</v>
      </c>
      <c r="P10" s="2">
        <v>918</v>
      </c>
      <c r="Q10" s="2">
        <v>1121</v>
      </c>
      <c r="R10" s="2">
        <v>958</v>
      </c>
      <c r="S10" s="2">
        <v>235732</v>
      </c>
    </row>
    <row r="11" spans="2:19" ht="13.5" customHeight="1" x14ac:dyDescent="0.15">
      <c r="B11" s="22"/>
      <c r="C11" s="149">
        <v>45325</v>
      </c>
      <c r="D11" s="24" t="s">
        <v>406</v>
      </c>
      <c r="E11" s="2">
        <v>653</v>
      </c>
      <c r="F11" s="2">
        <v>713</v>
      </c>
      <c r="G11" s="2">
        <v>740</v>
      </c>
      <c r="H11" s="2">
        <v>705</v>
      </c>
      <c r="I11" s="2">
        <v>56264</v>
      </c>
      <c r="J11" s="2">
        <v>1079</v>
      </c>
      <c r="K11" s="2">
        <v>1153</v>
      </c>
      <c r="L11" s="2">
        <v>1153</v>
      </c>
      <c r="M11" s="2">
        <v>1121</v>
      </c>
      <c r="N11" s="2">
        <v>3686</v>
      </c>
      <c r="O11" s="2">
        <v>773</v>
      </c>
      <c r="P11" s="2">
        <v>867</v>
      </c>
      <c r="Q11" s="2">
        <v>1070</v>
      </c>
      <c r="R11" s="2">
        <v>926</v>
      </c>
      <c r="S11" s="2">
        <v>223635</v>
      </c>
    </row>
    <row r="12" spans="2:19" ht="13.5" customHeight="1" x14ac:dyDescent="0.15">
      <c r="B12" s="22"/>
      <c r="C12" s="149">
        <v>45326</v>
      </c>
      <c r="D12" s="24" t="s">
        <v>130</v>
      </c>
      <c r="E12" s="2">
        <v>653</v>
      </c>
      <c r="F12" s="2">
        <v>662</v>
      </c>
      <c r="G12" s="2">
        <v>702</v>
      </c>
      <c r="H12" s="2">
        <v>667</v>
      </c>
      <c r="I12" s="2">
        <v>27404</v>
      </c>
      <c r="J12" s="2">
        <v>0</v>
      </c>
      <c r="K12" s="2">
        <v>0</v>
      </c>
      <c r="L12" s="2">
        <v>0</v>
      </c>
      <c r="M12" s="2">
        <v>0</v>
      </c>
      <c r="N12" s="2">
        <v>831</v>
      </c>
      <c r="O12" s="2">
        <v>773</v>
      </c>
      <c r="P12" s="2">
        <v>994</v>
      </c>
      <c r="Q12" s="2">
        <v>1020</v>
      </c>
      <c r="R12" s="2">
        <v>942</v>
      </c>
      <c r="S12" s="2">
        <v>130817</v>
      </c>
    </row>
    <row r="13" spans="2:19" ht="13.5" customHeight="1" x14ac:dyDescent="0.15">
      <c r="B13" s="22"/>
      <c r="C13" s="149">
        <v>45327</v>
      </c>
      <c r="D13" s="24" t="s">
        <v>239</v>
      </c>
      <c r="E13" s="2">
        <v>670</v>
      </c>
      <c r="F13" s="2">
        <v>694</v>
      </c>
      <c r="G13" s="2">
        <v>702</v>
      </c>
      <c r="H13" s="2">
        <v>690</v>
      </c>
      <c r="I13" s="2">
        <v>40740</v>
      </c>
      <c r="J13" s="2">
        <v>961</v>
      </c>
      <c r="K13" s="2">
        <v>1079</v>
      </c>
      <c r="L13" s="2">
        <v>1169</v>
      </c>
      <c r="M13" s="2">
        <v>1054</v>
      </c>
      <c r="N13" s="2">
        <v>2758</v>
      </c>
      <c r="O13" s="2">
        <v>808</v>
      </c>
      <c r="P13" s="2">
        <v>943</v>
      </c>
      <c r="Q13" s="2">
        <v>943</v>
      </c>
      <c r="R13" s="2">
        <v>913</v>
      </c>
      <c r="S13" s="2">
        <v>186039</v>
      </c>
    </row>
    <row r="14" spans="2:19" ht="13.5" customHeight="1" x14ac:dyDescent="0.15">
      <c r="B14" s="22"/>
      <c r="C14" s="149">
        <v>45328</v>
      </c>
      <c r="D14" s="24" t="s">
        <v>240</v>
      </c>
      <c r="E14" s="2">
        <v>659</v>
      </c>
      <c r="F14" s="2">
        <v>702</v>
      </c>
      <c r="G14" s="2">
        <v>767</v>
      </c>
      <c r="H14" s="2">
        <v>700</v>
      </c>
      <c r="I14" s="2">
        <v>45498</v>
      </c>
      <c r="J14" s="2">
        <v>950</v>
      </c>
      <c r="K14" s="2">
        <v>972</v>
      </c>
      <c r="L14" s="2">
        <v>1350</v>
      </c>
      <c r="M14" s="2">
        <v>1088</v>
      </c>
      <c r="N14" s="2">
        <v>1695</v>
      </c>
      <c r="O14" s="2">
        <v>758</v>
      </c>
      <c r="P14" s="2">
        <v>851</v>
      </c>
      <c r="Q14" s="2">
        <v>913</v>
      </c>
      <c r="R14" s="2">
        <v>851</v>
      </c>
      <c r="S14" s="2">
        <v>151992</v>
      </c>
    </row>
    <row r="15" spans="2:19" ht="13.5" customHeight="1" x14ac:dyDescent="0.15">
      <c r="B15" s="22"/>
      <c r="C15" s="149">
        <v>45329</v>
      </c>
      <c r="D15" s="24" t="s">
        <v>70</v>
      </c>
      <c r="E15" s="2">
        <v>691</v>
      </c>
      <c r="F15" s="2">
        <v>726</v>
      </c>
      <c r="G15" s="2">
        <v>726</v>
      </c>
      <c r="H15" s="2">
        <v>721</v>
      </c>
      <c r="I15" s="2">
        <v>33274</v>
      </c>
      <c r="J15" s="2">
        <v>943</v>
      </c>
      <c r="K15" s="2">
        <v>1136</v>
      </c>
      <c r="L15" s="2">
        <v>1350</v>
      </c>
      <c r="M15" s="2">
        <v>1182</v>
      </c>
      <c r="N15" s="2">
        <v>1096</v>
      </c>
      <c r="O15" s="2">
        <v>786</v>
      </c>
      <c r="P15" s="2">
        <v>859</v>
      </c>
      <c r="Q15" s="2">
        <v>963</v>
      </c>
      <c r="R15" s="2">
        <v>891</v>
      </c>
      <c r="S15" s="2">
        <v>151842</v>
      </c>
    </row>
    <row r="16" spans="2:19" ht="13.5" customHeight="1" x14ac:dyDescent="0.15">
      <c r="B16" s="22"/>
      <c r="C16" s="149">
        <v>45330</v>
      </c>
      <c r="D16" s="24" t="s">
        <v>407</v>
      </c>
      <c r="E16" s="2">
        <v>691</v>
      </c>
      <c r="F16" s="2">
        <v>730</v>
      </c>
      <c r="G16" s="2">
        <v>730</v>
      </c>
      <c r="H16" s="2">
        <v>720</v>
      </c>
      <c r="I16" s="2">
        <v>58267</v>
      </c>
      <c r="J16" s="2">
        <v>1037</v>
      </c>
      <c r="K16" s="2">
        <v>1102</v>
      </c>
      <c r="L16" s="2">
        <v>1242</v>
      </c>
      <c r="M16" s="2">
        <v>1098</v>
      </c>
      <c r="N16" s="2">
        <v>2381</v>
      </c>
      <c r="O16" s="2">
        <v>770</v>
      </c>
      <c r="P16" s="2">
        <v>901</v>
      </c>
      <c r="Q16" s="2">
        <v>958</v>
      </c>
      <c r="R16" s="2">
        <v>890</v>
      </c>
      <c r="S16" s="2">
        <v>202884</v>
      </c>
    </row>
    <row r="17" spans="2:19" ht="13.5" customHeight="1" x14ac:dyDescent="0.15">
      <c r="B17" s="22"/>
      <c r="C17" s="149">
        <v>45331</v>
      </c>
      <c r="D17" s="24" t="s">
        <v>501</v>
      </c>
      <c r="E17" s="2">
        <v>686</v>
      </c>
      <c r="F17" s="2">
        <v>694</v>
      </c>
      <c r="G17" s="2">
        <v>734</v>
      </c>
      <c r="H17" s="2">
        <v>704</v>
      </c>
      <c r="I17" s="2">
        <v>54734</v>
      </c>
      <c r="J17" s="2">
        <v>944</v>
      </c>
      <c r="K17" s="2">
        <v>1090</v>
      </c>
      <c r="L17" s="2">
        <v>1188</v>
      </c>
      <c r="M17" s="2">
        <v>1071</v>
      </c>
      <c r="N17" s="2">
        <v>6225</v>
      </c>
      <c r="O17" s="2">
        <v>772</v>
      </c>
      <c r="P17" s="2">
        <v>862</v>
      </c>
      <c r="Q17" s="2">
        <v>1008</v>
      </c>
      <c r="R17" s="2">
        <v>892</v>
      </c>
      <c r="S17" s="2">
        <v>220477</v>
      </c>
    </row>
    <row r="18" spans="2:19" ht="13.5" customHeight="1" x14ac:dyDescent="0.15">
      <c r="B18" s="22"/>
      <c r="C18" s="149">
        <v>45332</v>
      </c>
      <c r="D18" s="24" t="s">
        <v>406</v>
      </c>
      <c r="E18" s="2">
        <v>712</v>
      </c>
      <c r="F18" s="2">
        <v>723</v>
      </c>
      <c r="G18" s="2">
        <v>768</v>
      </c>
      <c r="H18" s="2">
        <v>727</v>
      </c>
      <c r="I18" s="2">
        <v>50807</v>
      </c>
      <c r="J18" s="2">
        <v>950</v>
      </c>
      <c r="K18" s="2">
        <v>1124</v>
      </c>
      <c r="L18" s="2">
        <v>1124</v>
      </c>
      <c r="M18" s="2">
        <v>1084</v>
      </c>
      <c r="N18" s="2">
        <v>4233</v>
      </c>
      <c r="O18" s="2">
        <v>783</v>
      </c>
      <c r="P18" s="2">
        <v>864</v>
      </c>
      <c r="Q18" s="2">
        <v>967</v>
      </c>
      <c r="R18" s="2">
        <v>889</v>
      </c>
      <c r="S18" s="2">
        <v>197047</v>
      </c>
    </row>
    <row r="19" spans="2:19" ht="13.5" customHeight="1" x14ac:dyDescent="0.15">
      <c r="B19" s="22"/>
      <c r="C19" s="149">
        <v>45333</v>
      </c>
      <c r="D19" s="24" t="s">
        <v>130</v>
      </c>
      <c r="E19" s="2">
        <v>681</v>
      </c>
      <c r="F19" s="2">
        <v>712</v>
      </c>
      <c r="G19" s="2">
        <v>712</v>
      </c>
      <c r="H19" s="2">
        <v>700</v>
      </c>
      <c r="I19" s="2">
        <v>19065</v>
      </c>
      <c r="J19" s="2">
        <v>0</v>
      </c>
      <c r="K19" s="2">
        <v>0</v>
      </c>
      <c r="L19" s="2">
        <v>0</v>
      </c>
      <c r="M19" s="2">
        <v>0</v>
      </c>
      <c r="N19" s="2">
        <v>752</v>
      </c>
      <c r="O19" s="2">
        <v>804</v>
      </c>
      <c r="P19" s="2">
        <v>901</v>
      </c>
      <c r="Q19" s="2">
        <v>999</v>
      </c>
      <c r="R19" s="2">
        <v>905</v>
      </c>
      <c r="S19" s="2">
        <v>100888</v>
      </c>
    </row>
    <row r="20" spans="2:19" ht="13.5" customHeight="1" x14ac:dyDescent="0.15">
      <c r="B20" s="22"/>
      <c r="C20" s="149">
        <v>45334</v>
      </c>
      <c r="D20" s="24" t="s">
        <v>239</v>
      </c>
      <c r="E20" s="2">
        <v>734</v>
      </c>
      <c r="F20" s="2">
        <v>762</v>
      </c>
      <c r="G20" s="2">
        <v>762</v>
      </c>
      <c r="H20" s="2">
        <v>760</v>
      </c>
      <c r="I20" s="2">
        <v>24339</v>
      </c>
      <c r="J20" s="2">
        <v>1110</v>
      </c>
      <c r="K20" s="2">
        <v>1110</v>
      </c>
      <c r="L20" s="2">
        <v>1110</v>
      </c>
      <c r="M20" s="2">
        <v>1110</v>
      </c>
      <c r="N20" s="2">
        <v>1649</v>
      </c>
      <c r="O20" s="2">
        <v>893</v>
      </c>
      <c r="P20" s="2">
        <v>984</v>
      </c>
      <c r="Q20" s="2">
        <v>984</v>
      </c>
      <c r="R20" s="2">
        <v>961</v>
      </c>
      <c r="S20" s="2">
        <v>170424</v>
      </c>
    </row>
    <row r="21" spans="2:19" ht="13.5" customHeight="1" x14ac:dyDescent="0.15">
      <c r="B21" s="22"/>
      <c r="C21" s="149">
        <v>45335</v>
      </c>
      <c r="D21" s="24" t="s">
        <v>240</v>
      </c>
      <c r="E21" s="2">
        <v>713</v>
      </c>
      <c r="F21" s="2">
        <v>752</v>
      </c>
      <c r="G21" s="2">
        <v>835</v>
      </c>
      <c r="H21" s="2">
        <v>762</v>
      </c>
      <c r="I21" s="2">
        <v>45092</v>
      </c>
      <c r="J21" s="2">
        <v>972</v>
      </c>
      <c r="K21" s="2">
        <v>1026</v>
      </c>
      <c r="L21" s="2">
        <v>1296</v>
      </c>
      <c r="M21" s="2">
        <v>1065</v>
      </c>
      <c r="N21" s="2">
        <v>1629</v>
      </c>
      <c r="O21" s="2">
        <v>901</v>
      </c>
      <c r="P21" s="2">
        <v>969</v>
      </c>
      <c r="Q21" s="2">
        <v>995</v>
      </c>
      <c r="R21" s="2">
        <v>958</v>
      </c>
      <c r="S21" s="2">
        <v>182390</v>
      </c>
    </row>
    <row r="22" spans="2:19" ht="13.5" customHeight="1" x14ac:dyDescent="0.15">
      <c r="B22" s="22"/>
      <c r="C22" s="149">
        <v>45336</v>
      </c>
      <c r="D22" s="24" t="s">
        <v>70</v>
      </c>
      <c r="E22" s="2">
        <v>692</v>
      </c>
      <c r="F22" s="2">
        <v>813</v>
      </c>
      <c r="G22" s="2">
        <v>853</v>
      </c>
      <c r="H22" s="2">
        <v>782</v>
      </c>
      <c r="I22" s="2">
        <v>21321</v>
      </c>
      <c r="J22" s="2">
        <v>943</v>
      </c>
      <c r="K22" s="2">
        <v>1351</v>
      </c>
      <c r="L22" s="2">
        <v>1351</v>
      </c>
      <c r="M22" s="2">
        <v>1274</v>
      </c>
      <c r="N22" s="2">
        <v>1089</v>
      </c>
      <c r="O22" s="2">
        <v>930</v>
      </c>
      <c r="P22" s="2">
        <v>997</v>
      </c>
      <c r="Q22" s="2">
        <v>997</v>
      </c>
      <c r="R22" s="2">
        <v>990</v>
      </c>
      <c r="S22" s="2">
        <v>129561</v>
      </c>
    </row>
    <row r="23" spans="2:19" ht="13.5" customHeight="1" x14ac:dyDescent="0.15">
      <c r="B23" s="22"/>
      <c r="C23" s="149">
        <v>45337</v>
      </c>
      <c r="D23" s="24" t="s">
        <v>407</v>
      </c>
      <c r="E23" s="2">
        <v>734</v>
      </c>
      <c r="F23" s="2">
        <v>742</v>
      </c>
      <c r="G23" s="2">
        <v>788</v>
      </c>
      <c r="H23" s="2">
        <v>748</v>
      </c>
      <c r="I23" s="2">
        <v>44646</v>
      </c>
      <c r="J23" s="2">
        <v>1080</v>
      </c>
      <c r="K23" s="2">
        <v>1283</v>
      </c>
      <c r="L23" s="2">
        <v>1283</v>
      </c>
      <c r="M23" s="2">
        <v>1259</v>
      </c>
      <c r="N23" s="2">
        <v>2240</v>
      </c>
      <c r="O23" s="2">
        <v>918</v>
      </c>
      <c r="P23" s="2">
        <v>995</v>
      </c>
      <c r="Q23" s="2">
        <v>995</v>
      </c>
      <c r="R23" s="2">
        <v>982</v>
      </c>
      <c r="S23" s="2">
        <v>205050</v>
      </c>
    </row>
    <row r="24" spans="2:19" ht="13.5" customHeight="1" x14ac:dyDescent="0.15">
      <c r="B24" s="22"/>
      <c r="C24" s="149">
        <v>45338</v>
      </c>
      <c r="D24" s="24" t="s">
        <v>501</v>
      </c>
      <c r="E24" s="2">
        <v>708</v>
      </c>
      <c r="F24" s="2">
        <v>712</v>
      </c>
      <c r="G24" s="2">
        <v>778</v>
      </c>
      <c r="H24" s="2">
        <v>727</v>
      </c>
      <c r="I24" s="2">
        <v>42764</v>
      </c>
      <c r="J24" s="2">
        <v>1080</v>
      </c>
      <c r="K24" s="2">
        <v>1218</v>
      </c>
      <c r="L24" s="2">
        <v>1231</v>
      </c>
      <c r="M24" s="2">
        <v>1196</v>
      </c>
      <c r="N24" s="2">
        <v>4294</v>
      </c>
      <c r="O24" s="2">
        <v>913</v>
      </c>
      <c r="P24" s="2">
        <v>990</v>
      </c>
      <c r="Q24" s="2">
        <v>1021</v>
      </c>
      <c r="R24" s="2">
        <v>982</v>
      </c>
      <c r="S24" s="2">
        <v>215744</v>
      </c>
    </row>
    <row r="25" spans="2:19" ht="13.5" customHeight="1" x14ac:dyDescent="0.15">
      <c r="B25" s="22"/>
      <c r="C25" s="149">
        <v>45339</v>
      </c>
      <c r="D25" s="24" t="s">
        <v>406</v>
      </c>
      <c r="E25" s="2">
        <v>653</v>
      </c>
      <c r="F25" s="2">
        <v>734</v>
      </c>
      <c r="G25" s="2">
        <v>740</v>
      </c>
      <c r="H25" s="2">
        <v>724</v>
      </c>
      <c r="I25" s="2">
        <v>57087</v>
      </c>
      <c r="J25" s="2">
        <v>974</v>
      </c>
      <c r="K25" s="2">
        <v>1270</v>
      </c>
      <c r="L25" s="2">
        <v>1270</v>
      </c>
      <c r="M25" s="2">
        <v>1250</v>
      </c>
      <c r="N25" s="2">
        <v>2965</v>
      </c>
      <c r="O25" s="2">
        <v>895</v>
      </c>
      <c r="P25" s="2">
        <v>995</v>
      </c>
      <c r="Q25" s="2">
        <v>1016</v>
      </c>
      <c r="R25" s="2">
        <v>986</v>
      </c>
      <c r="S25" s="2">
        <v>187770</v>
      </c>
    </row>
    <row r="26" spans="2:19" ht="13.5" customHeight="1" x14ac:dyDescent="0.15">
      <c r="B26" s="22"/>
      <c r="C26" s="149">
        <v>45340</v>
      </c>
      <c r="D26" s="24" t="s">
        <v>130</v>
      </c>
      <c r="E26" s="2">
        <v>653</v>
      </c>
      <c r="F26" s="2">
        <v>692</v>
      </c>
      <c r="G26" s="2">
        <v>751</v>
      </c>
      <c r="H26" s="2">
        <v>689</v>
      </c>
      <c r="I26" s="2">
        <v>27116</v>
      </c>
      <c r="J26" s="2">
        <v>972</v>
      </c>
      <c r="K26" s="2">
        <v>972</v>
      </c>
      <c r="L26" s="2">
        <v>1079</v>
      </c>
      <c r="M26" s="2">
        <v>993</v>
      </c>
      <c r="N26" s="2">
        <v>1158</v>
      </c>
      <c r="O26" s="2">
        <v>877</v>
      </c>
      <c r="P26" s="2">
        <v>971</v>
      </c>
      <c r="Q26" s="2">
        <v>1004</v>
      </c>
      <c r="R26" s="2">
        <v>972</v>
      </c>
      <c r="S26" s="2">
        <v>102637</v>
      </c>
    </row>
    <row r="27" spans="2:19" ht="13.5" customHeight="1" x14ac:dyDescent="0.15">
      <c r="B27" s="22"/>
      <c r="C27" s="149">
        <v>45341</v>
      </c>
      <c r="D27" s="24" t="s">
        <v>239</v>
      </c>
      <c r="E27" s="2">
        <v>756</v>
      </c>
      <c r="F27" s="2">
        <v>780</v>
      </c>
      <c r="G27" s="2">
        <v>780</v>
      </c>
      <c r="H27" s="2">
        <v>779</v>
      </c>
      <c r="I27" s="2">
        <v>34395</v>
      </c>
      <c r="J27" s="2">
        <v>1026</v>
      </c>
      <c r="K27" s="2">
        <v>1199</v>
      </c>
      <c r="L27" s="2">
        <v>1199</v>
      </c>
      <c r="M27" s="2">
        <v>1139</v>
      </c>
      <c r="N27" s="2">
        <v>2062</v>
      </c>
      <c r="O27" s="2">
        <v>900</v>
      </c>
      <c r="P27" s="2">
        <v>989</v>
      </c>
      <c r="Q27" s="2">
        <v>1010</v>
      </c>
      <c r="R27" s="2">
        <v>980</v>
      </c>
      <c r="S27" s="2">
        <v>160391</v>
      </c>
    </row>
    <row r="28" spans="2:19" ht="13.5" customHeight="1" x14ac:dyDescent="0.15">
      <c r="B28" s="22"/>
      <c r="C28" s="149">
        <v>45342</v>
      </c>
      <c r="D28" s="24" t="s">
        <v>240</v>
      </c>
      <c r="E28" s="2">
        <v>713</v>
      </c>
      <c r="F28" s="2">
        <v>814</v>
      </c>
      <c r="G28" s="2">
        <v>853</v>
      </c>
      <c r="H28" s="2">
        <v>794</v>
      </c>
      <c r="I28" s="2">
        <v>46617</v>
      </c>
      <c r="J28" s="2">
        <v>1009</v>
      </c>
      <c r="K28" s="2">
        <v>1021</v>
      </c>
      <c r="L28" s="2">
        <v>1207</v>
      </c>
      <c r="M28" s="2">
        <v>1045</v>
      </c>
      <c r="N28" s="2">
        <v>2033</v>
      </c>
      <c r="O28" s="2">
        <v>883</v>
      </c>
      <c r="P28" s="2">
        <v>985</v>
      </c>
      <c r="Q28" s="2">
        <v>988</v>
      </c>
      <c r="R28" s="2">
        <v>955</v>
      </c>
      <c r="S28" s="2">
        <v>236790</v>
      </c>
    </row>
    <row r="29" spans="2:19" ht="13.5" customHeight="1" x14ac:dyDescent="0.15">
      <c r="B29" s="22"/>
      <c r="C29" s="149">
        <v>45343</v>
      </c>
      <c r="D29" s="24" t="s">
        <v>70</v>
      </c>
      <c r="E29" s="2">
        <v>712</v>
      </c>
      <c r="F29" s="2">
        <v>794</v>
      </c>
      <c r="G29" s="2">
        <v>794</v>
      </c>
      <c r="H29" s="2">
        <v>782</v>
      </c>
      <c r="I29" s="2">
        <v>29614</v>
      </c>
      <c r="J29" s="2">
        <v>1077</v>
      </c>
      <c r="K29" s="2">
        <v>1077</v>
      </c>
      <c r="L29" s="2">
        <v>1080</v>
      </c>
      <c r="M29" s="2">
        <v>1077</v>
      </c>
      <c r="N29" s="2">
        <v>7278</v>
      </c>
      <c r="O29" s="2">
        <v>877</v>
      </c>
      <c r="P29" s="2">
        <v>1012</v>
      </c>
      <c r="Q29" s="2">
        <v>1012</v>
      </c>
      <c r="R29" s="2">
        <v>990</v>
      </c>
      <c r="S29" s="2">
        <v>188805</v>
      </c>
    </row>
    <row r="30" spans="2:19" ht="13.5" customHeight="1" x14ac:dyDescent="0.15">
      <c r="B30" s="22"/>
      <c r="C30" s="149">
        <v>45344</v>
      </c>
      <c r="D30" s="24" t="s">
        <v>407</v>
      </c>
      <c r="E30" s="2">
        <v>734</v>
      </c>
      <c r="F30" s="2">
        <v>745</v>
      </c>
      <c r="G30" s="2">
        <v>788</v>
      </c>
      <c r="H30" s="2">
        <v>754</v>
      </c>
      <c r="I30" s="2">
        <v>53910</v>
      </c>
      <c r="J30" s="2">
        <v>1050</v>
      </c>
      <c r="K30" s="2">
        <v>1257</v>
      </c>
      <c r="L30" s="2">
        <v>1296</v>
      </c>
      <c r="M30" s="2">
        <v>1219</v>
      </c>
      <c r="N30" s="2">
        <v>2574</v>
      </c>
      <c r="O30" s="2">
        <v>877</v>
      </c>
      <c r="P30" s="2">
        <v>985</v>
      </c>
      <c r="Q30" s="2">
        <v>1005</v>
      </c>
      <c r="R30" s="2">
        <v>968</v>
      </c>
      <c r="S30" s="2">
        <v>232380</v>
      </c>
    </row>
    <row r="31" spans="2:19" ht="13.5" customHeight="1" x14ac:dyDescent="0.15">
      <c r="B31" s="22"/>
      <c r="C31" s="149">
        <v>45345</v>
      </c>
      <c r="D31" s="24" t="s">
        <v>501</v>
      </c>
      <c r="E31" s="2">
        <v>713</v>
      </c>
      <c r="F31" s="2">
        <v>742</v>
      </c>
      <c r="G31" s="2">
        <v>794</v>
      </c>
      <c r="H31" s="2">
        <v>745</v>
      </c>
      <c r="I31" s="2">
        <v>34290</v>
      </c>
      <c r="J31" s="2">
        <v>1230</v>
      </c>
      <c r="K31" s="2">
        <v>1230</v>
      </c>
      <c r="L31" s="2">
        <v>1231</v>
      </c>
      <c r="M31" s="2">
        <v>1230</v>
      </c>
      <c r="N31" s="2">
        <v>3611</v>
      </c>
      <c r="O31" s="2">
        <v>918</v>
      </c>
      <c r="P31" s="2">
        <v>995</v>
      </c>
      <c r="Q31" s="2">
        <v>1062</v>
      </c>
      <c r="R31" s="2">
        <v>1005</v>
      </c>
      <c r="S31" s="2">
        <v>207878</v>
      </c>
    </row>
    <row r="32" spans="2:19" ht="13.5" customHeight="1" x14ac:dyDescent="0.15">
      <c r="B32" s="22"/>
      <c r="C32" s="149">
        <v>45346</v>
      </c>
      <c r="D32" s="24" t="s">
        <v>406</v>
      </c>
      <c r="E32" s="2">
        <v>724</v>
      </c>
      <c r="F32" s="2">
        <v>775</v>
      </c>
      <c r="G32" s="2">
        <v>791</v>
      </c>
      <c r="H32" s="2">
        <v>767</v>
      </c>
      <c r="I32" s="2">
        <v>40372</v>
      </c>
      <c r="J32" s="2">
        <v>1188</v>
      </c>
      <c r="K32" s="2">
        <v>1271</v>
      </c>
      <c r="L32" s="2">
        <v>1271</v>
      </c>
      <c r="M32" s="2">
        <v>1268</v>
      </c>
      <c r="N32" s="2">
        <v>3348</v>
      </c>
      <c r="O32" s="2">
        <v>936</v>
      </c>
      <c r="P32" s="2">
        <v>995</v>
      </c>
      <c r="Q32" s="2">
        <v>1023</v>
      </c>
      <c r="R32" s="2">
        <v>997</v>
      </c>
      <c r="S32" s="2">
        <v>185990</v>
      </c>
    </row>
    <row r="33" spans="2:19" ht="13.5" customHeight="1" x14ac:dyDescent="0.15">
      <c r="B33" s="22"/>
      <c r="C33" s="149">
        <v>45347</v>
      </c>
      <c r="D33" s="24" t="s">
        <v>130</v>
      </c>
      <c r="E33" s="2">
        <v>693</v>
      </c>
      <c r="F33" s="2">
        <v>712</v>
      </c>
      <c r="G33" s="2">
        <v>826</v>
      </c>
      <c r="H33" s="2">
        <v>730</v>
      </c>
      <c r="I33" s="2">
        <v>23555</v>
      </c>
      <c r="J33" s="2">
        <v>1086</v>
      </c>
      <c r="K33" s="2">
        <v>1220</v>
      </c>
      <c r="L33" s="2">
        <v>1220</v>
      </c>
      <c r="M33" s="2">
        <v>1218</v>
      </c>
      <c r="N33" s="2">
        <v>1616</v>
      </c>
      <c r="O33" s="2">
        <v>782</v>
      </c>
      <c r="P33" s="2">
        <v>989</v>
      </c>
      <c r="Q33" s="2">
        <v>1022</v>
      </c>
      <c r="R33" s="2">
        <v>973</v>
      </c>
      <c r="S33" s="2">
        <v>94000</v>
      </c>
    </row>
    <row r="34" spans="2:19" ht="13.5" customHeight="1" x14ac:dyDescent="0.15">
      <c r="B34" s="22"/>
      <c r="C34" s="149">
        <v>45348</v>
      </c>
      <c r="D34" s="24" t="s">
        <v>239</v>
      </c>
      <c r="E34" s="2">
        <v>734</v>
      </c>
      <c r="F34" s="2">
        <v>761</v>
      </c>
      <c r="G34" s="2">
        <v>788</v>
      </c>
      <c r="H34" s="2">
        <v>759</v>
      </c>
      <c r="I34" s="2">
        <v>32192</v>
      </c>
      <c r="J34" s="2">
        <v>1196</v>
      </c>
      <c r="K34" s="2">
        <v>1196</v>
      </c>
      <c r="L34" s="2">
        <v>1293</v>
      </c>
      <c r="M34" s="2">
        <v>1198</v>
      </c>
      <c r="N34" s="2">
        <v>1722</v>
      </c>
      <c r="O34" s="2">
        <v>930</v>
      </c>
      <c r="P34" s="2">
        <v>961</v>
      </c>
      <c r="Q34" s="2">
        <v>1028</v>
      </c>
      <c r="R34" s="2">
        <v>980</v>
      </c>
      <c r="S34" s="2">
        <v>179036</v>
      </c>
    </row>
    <row r="35" spans="2:19" ht="13.5" customHeight="1" x14ac:dyDescent="0.15">
      <c r="B35" s="22"/>
      <c r="C35" s="149">
        <v>45349</v>
      </c>
      <c r="D35" s="24" t="s">
        <v>240</v>
      </c>
      <c r="E35" s="2">
        <v>713</v>
      </c>
      <c r="F35" s="2">
        <v>745</v>
      </c>
      <c r="G35" s="2">
        <v>778</v>
      </c>
      <c r="H35" s="2">
        <v>746</v>
      </c>
      <c r="I35" s="2">
        <v>45512</v>
      </c>
      <c r="J35" s="2">
        <v>1026</v>
      </c>
      <c r="K35" s="2">
        <v>1117</v>
      </c>
      <c r="L35" s="2">
        <v>1149</v>
      </c>
      <c r="M35" s="2">
        <v>1106</v>
      </c>
      <c r="N35" s="2">
        <v>1488</v>
      </c>
      <c r="O35" s="2">
        <v>922</v>
      </c>
      <c r="P35" s="2">
        <v>975</v>
      </c>
      <c r="Q35" s="2">
        <v>1004</v>
      </c>
      <c r="R35" s="2">
        <v>971</v>
      </c>
      <c r="S35" s="2">
        <v>211947</v>
      </c>
    </row>
    <row r="36" spans="2:19" ht="13.5" customHeight="1" x14ac:dyDescent="0.15">
      <c r="B36" s="22"/>
      <c r="C36" s="149">
        <v>45350</v>
      </c>
      <c r="D36" s="24" t="s">
        <v>70</v>
      </c>
      <c r="E36" s="2">
        <v>718</v>
      </c>
      <c r="F36" s="2">
        <v>775</v>
      </c>
      <c r="G36" s="2">
        <v>862</v>
      </c>
      <c r="H36" s="2">
        <v>774</v>
      </c>
      <c r="I36" s="2">
        <v>32892</v>
      </c>
      <c r="J36" s="2">
        <v>810</v>
      </c>
      <c r="K36" s="2">
        <v>810</v>
      </c>
      <c r="L36" s="2">
        <v>972</v>
      </c>
      <c r="M36" s="2">
        <v>834</v>
      </c>
      <c r="N36" s="2">
        <v>5234</v>
      </c>
      <c r="O36" s="2">
        <v>928</v>
      </c>
      <c r="P36" s="2">
        <v>1032</v>
      </c>
      <c r="Q36" s="2">
        <v>1032</v>
      </c>
      <c r="R36" s="2">
        <v>1004</v>
      </c>
      <c r="S36" s="2">
        <v>165959</v>
      </c>
    </row>
    <row r="37" spans="2:19" ht="13.5" customHeight="1" x14ac:dyDescent="0.15">
      <c r="B37" s="22"/>
      <c r="C37" s="149">
        <v>45351</v>
      </c>
      <c r="D37" s="24" t="s">
        <v>407</v>
      </c>
      <c r="E37" s="2">
        <v>734</v>
      </c>
      <c r="F37" s="2">
        <v>783</v>
      </c>
      <c r="G37" s="2">
        <v>783</v>
      </c>
      <c r="H37" s="2">
        <v>771</v>
      </c>
      <c r="I37" s="2">
        <v>41519</v>
      </c>
      <c r="J37" s="2">
        <v>972</v>
      </c>
      <c r="K37" s="2">
        <v>1188</v>
      </c>
      <c r="L37" s="2">
        <v>1242</v>
      </c>
      <c r="M37" s="2">
        <v>1090</v>
      </c>
      <c r="N37" s="2">
        <v>6752</v>
      </c>
      <c r="O37" s="2">
        <v>941</v>
      </c>
      <c r="P37" s="2">
        <v>971</v>
      </c>
      <c r="Q37" s="2">
        <v>1050</v>
      </c>
      <c r="R37" s="2">
        <v>984</v>
      </c>
      <c r="S37" s="2">
        <v>222734</v>
      </c>
    </row>
    <row r="38" spans="2:19" ht="13.5" customHeight="1" x14ac:dyDescent="0.15">
      <c r="B38" s="22"/>
      <c r="C38" s="149"/>
      <c r="D38" s="2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19" ht="13.5" customHeight="1" x14ac:dyDescent="0.15">
      <c r="B39" s="22"/>
      <c r="C39" s="149"/>
      <c r="D39" s="2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30"/>
      <c r="C40" s="23"/>
      <c r="D40" s="2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9"/>
      <c r="C41" s="137"/>
      <c r="D41" s="137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</row>
    <row r="42" spans="2:19" x14ac:dyDescent="0.15">
      <c r="B42" s="39"/>
    </row>
    <row r="43" spans="2:19" x14ac:dyDescent="0.15">
      <c r="B43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276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0"/>
      <c r="C6" s="15" t="s">
        <v>416</v>
      </c>
      <c r="D6" s="14"/>
      <c r="E6" s="350" t="s">
        <v>4</v>
      </c>
      <c r="F6" s="351"/>
      <c r="G6" s="351"/>
      <c r="H6" s="351"/>
      <c r="I6" s="352"/>
      <c r="J6" s="350" t="s">
        <v>60</v>
      </c>
      <c r="K6" s="351"/>
      <c r="L6" s="351"/>
      <c r="M6" s="351"/>
      <c r="N6" s="352"/>
      <c r="O6" s="350" t="s">
        <v>264</v>
      </c>
      <c r="P6" s="351"/>
      <c r="Q6" s="351"/>
      <c r="R6" s="351"/>
      <c r="S6" s="352"/>
      <c r="T6" s="350" t="s">
        <v>329</v>
      </c>
      <c r="U6" s="351"/>
      <c r="V6" s="351"/>
      <c r="W6" s="351"/>
      <c r="X6" s="352"/>
    </row>
    <row r="7" spans="2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ht="13.5" customHeight="1" x14ac:dyDescent="0.15">
      <c r="B9" s="22" t="s">
        <v>75</v>
      </c>
      <c r="C9" s="31">
        <v>44958</v>
      </c>
      <c r="D9" s="24" t="s">
        <v>445</v>
      </c>
      <c r="E9" s="2">
        <v>1082</v>
      </c>
      <c r="F9" s="2">
        <v>1274</v>
      </c>
      <c r="G9" s="2">
        <v>1676</v>
      </c>
      <c r="H9" s="2">
        <v>1322</v>
      </c>
      <c r="I9" s="2">
        <v>32022</v>
      </c>
      <c r="J9" s="2">
        <v>432</v>
      </c>
      <c r="K9" s="2">
        <v>702</v>
      </c>
      <c r="L9" s="2">
        <v>758</v>
      </c>
      <c r="M9" s="2">
        <v>665</v>
      </c>
      <c r="N9" s="2">
        <v>133223</v>
      </c>
      <c r="O9" s="2">
        <v>1166</v>
      </c>
      <c r="P9" s="2">
        <v>1242</v>
      </c>
      <c r="Q9" s="2">
        <v>1601</v>
      </c>
      <c r="R9" s="2">
        <v>1314</v>
      </c>
      <c r="S9" s="2">
        <v>73959</v>
      </c>
      <c r="T9" s="2">
        <v>1130</v>
      </c>
      <c r="U9" s="2">
        <v>1175</v>
      </c>
      <c r="V9" s="2">
        <v>1210</v>
      </c>
      <c r="W9" s="2">
        <v>1173</v>
      </c>
      <c r="X9" s="2">
        <v>110272</v>
      </c>
    </row>
    <row r="10" spans="2:24" ht="13.5" customHeight="1" x14ac:dyDescent="0.15">
      <c r="B10" s="22"/>
      <c r="C10" s="31">
        <v>44986</v>
      </c>
      <c r="D10" s="24"/>
      <c r="E10" s="2">
        <v>1099</v>
      </c>
      <c r="F10" s="2">
        <v>1264</v>
      </c>
      <c r="G10" s="2">
        <v>1525</v>
      </c>
      <c r="H10" s="2">
        <v>1261</v>
      </c>
      <c r="I10" s="2">
        <v>87945</v>
      </c>
      <c r="J10" s="2">
        <v>432</v>
      </c>
      <c r="K10" s="2">
        <v>734</v>
      </c>
      <c r="L10" s="2">
        <v>799</v>
      </c>
      <c r="M10" s="2">
        <v>705</v>
      </c>
      <c r="N10" s="2">
        <v>114013</v>
      </c>
      <c r="O10" s="2">
        <v>1166</v>
      </c>
      <c r="P10" s="2">
        <v>1238</v>
      </c>
      <c r="Q10" s="2">
        <v>1455</v>
      </c>
      <c r="R10" s="2">
        <v>1254</v>
      </c>
      <c r="S10" s="2">
        <v>79088</v>
      </c>
      <c r="T10" s="2">
        <v>1123</v>
      </c>
      <c r="U10" s="2">
        <v>1171</v>
      </c>
      <c r="V10" s="2">
        <v>1242</v>
      </c>
      <c r="W10" s="2">
        <v>1188</v>
      </c>
      <c r="X10" s="2">
        <v>168426</v>
      </c>
    </row>
    <row r="11" spans="2:24" ht="13.5" customHeight="1" x14ac:dyDescent="0.15">
      <c r="B11" s="22"/>
      <c r="C11" s="31">
        <v>45017</v>
      </c>
      <c r="D11" s="24"/>
      <c r="E11" s="2">
        <v>1082</v>
      </c>
      <c r="F11" s="2">
        <v>1274</v>
      </c>
      <c r="G11" s="2">
        <v>1436</v>
      </c>
      <c r="H11" s="2">
        <v>1240</v>
      </c>
      <c r="I11" s="2">
        <v>53590</v>
      </c>
      <c r="J11" s="2">
        <v>616</v>
      </c>
      <c r="K11" s="2">
        <v>782</v>
      </c>
      <c r="L11" s="2">
        <v>832</v>
      </c>
      <c r="M11" s="2">
        <v>768</v>
      </c>
      <c r="N11" s="2">
        <v>164817</v>
      </c>
      <c r="O11" s="2">
        <v>1246</v>
      </c>
      <c r="P11" s="2">
        <v>1368</v>
      </c>
      <c r="Q11" s="2">
        <v>1455</v>
      </c>
      <c r="R11" s="2">
        <v>1356</v>
      </c>
      <c r="S11" s="2">
        <v>79008</v>
      </c>
      <c r="T11" s="2">
        <v>1210</v>
      </c>
      <c r="U11" s="2">
        <v>1274</v>
      </c>
      <c r="V11" s="2">
        <v>1319</v>
      </c>
      <c r="W11" s="2">
        <v>1274</v>
      </c>
      <c r="X11" s="2">
        <v>148432</v>
      </c>
    </row>
    <row r="12" spans="2:24" ht="13.5" customHeight="1" x14ac:dyDescent="0.15">
      <c r="B12" s="22"/>
      <c r="C12" s="31">
        <v>45047</v>
      </c>
      <c r="D12" s="24"/>
      <c r="E12" s="2">
        <v>1082</v>
      </c>
      <c r="F12" s="2">
        <v>1210</v>
      </c>
      <c r="G12" s="2">
        <v>1302</v>
      </c>
      <c r="H12" s="2">
        <v>1229</v>
      </c>
      <c r="I12" s="2">
        <v>34367</v>
      </c>
      <c r="J12" s="2">
        <v>734</v>
      </c>
      <c r="K12" s="2">
        <v>783</v>
      </c>
      <c r="L12" s="2">
        <v>843</v>
      </c>
      <c r="M12" s="2">
        <v>806</v>
      </c>
      <c r="N12" s="2">
        <v>139334</v>
      </c>
      <c r="O12" s="2">
        <v>1238</v>
      </c>
      <c r="P12" s="2">
        <v>1324</v>
      </c>
      <c r="Q12" s="2">
        <v>1360</v>
      </c>
      <c r="R12" s="2">
        <v>1312</v>
      </c>
      <c r="S12" s="2">
        <v>98563</v>
      </c>
      <c r="T12" s="2">
        <v>1102</v>
      </c>
      <c r="U12" s="2">
        <v>1260</v>
      </c>
      <c r="V12" s="2">
        <v>1296</v>
      </c>
      <c r="W12" s="2">
        <v>1254</v>
      </c>
      <c r="X12" s="2">
        <v>126659</v>
      </c>
    </row>
    <row r="13" spans="2:24" ht="13.5" customHeight="1" x14ac:dyDescent="0.15">
      <c r="B13" s="22"/>
      <c r="C13" s="31">
        <v>45078</v>
      </c>
      <c r="D13" s="24"/>
      <c r="E13" s="2">
        <v>1082</v>
      </c>
      <c r="F13" s="2">
        <v>1199</v>
      </c>
      <c r="G13" s="2">
        <v>1296</v>
      </c>
      <c r="H13" s="2">
        <v>1186</v>
      </c>
      <c r="I13" s="2">
        <v>38690</v>
      </c>
      <c r="J13" s="2">
        <v>616</v>
      </c>
      <c r="K13" s="2">
        <v>778</v>
      </c>
      <c r="L13" s="2">
        <v>886</v>
      </c>
      <c r="M13" s="2">
        <v>779</v>
      </c>
      <c r="N13" s="2">
        <v>161600</v>
      </c>
      <c r="O13" s="2">
        <v>1220</v>
      </c>
      <c r="P13" s="2">
        <v>1312</v>
      </c>
      <c r="Q13" s="2">
        <v>1323</v>
      </c>
      <c r="R13" s="2">
        <v>1292</v>
      </c>
      <c r="S13" s="2">
        <v>88101</v>
      </c>
      <c r="T13" s="2">
        <v>1149</v>
      </c>
      <c r="U13" s="2">
        <v>1274</v>
      </c>
      <c r="V13" s="2">
        <v>1339</v>
      </c>
      <c r="W13" s="2">
        <v>1269</v>
      </c>
      <c r="X13" s="2">
        <v>155552</v>
      </c>
    </row>
    <row r="14" spans="2:24" ht="13.5" customHeight="1" x14ac:dyDescent="0.15">
      <c r="B14" s="22"/>
      <c r="C14" s="31">
        <v>45108</v>
      </c>
      <c r="D14" s="24"/>
      <c r="E14" s="2">
        <v>1082</v>
      </c>
      <c r="F14" s="2">
        <v>1254</v>
      </c>
      <c r="G14" s="2">
        <v>1299</v>
      </c>
      <c r="H14" s="2">
        <v>1229</v>
      </c>
      <c r="I14" s="2">
        <v>48475</v>
      </c>
      <c r="J14" s="2">
        <v>734</v>
      </c>
      <c r="K14" s="2">
        <v>832</v>
      </c>
      <c r="L14" s="2">
        <v>877</v>
      </c>
      <c r="M14" s="2">
        <v>812</v>
      </c>
      <c r="N14" s="2">
        <v>157405</v>
      </c>
      <c r="O14" s="2">
        <v>1221</v>
      </c>
      <c r="P14" s="2">
        <v>1312</v>
      </c>
      <c r="Q14" s="2">
        <v>1323</v>
      </c>
      <c r="R14" s="2">
        <v>1298</v>
      </c>
      <c r="S14" s="2">
        <v>95169</v>
      </c>
      <c r="T14" s="2">
        <v>1212</v>
      </c>
      <c r="U14" s="2">
        <v>1284</v>
      </c>
      <c r="V14" s="2">
        <v>1296</v>
      </c>
      <c r="W14" s="2">
        <v>1275</v>
      </c>
      <c r="X14" s="2">
        <v>137106</v>
      </c>
    </row>
    <row r="15" spans="2:24" ht="13.5" customHeight="1" x14ac:dyDescent="0.15">
      <c r="B15" s="22"/>
      <c r="C15" s="31">
        <v>45139</v>
      </c>
      <c r="D15" s="24"/>
      <c r="E15" s="2">
        <v>1082</v>
      </c>
      <c r="F15" s="2">
        <v>1210</v>
      </c>
      <c r="G15" s="2">
        <v>1436</v>
      </c>
      <c r="H15" s="2">
        <v>1214</v>
      </c>
      <c r="I15" s="2">
        <v>48668</v>
      </c>
      <c r="J15" s="2">
        <v>751</v>
      </c>
      <c r="K15" s="2">
        <v>822</v>
      </c>
      <c r="L15" s="2">
        <v>891</v>
      </c>
      <c r="M15" s="2">
        <v>822</v>
      </c>
      <c r="N15" s="2">
        <v>176184</v>
      </c>
      <c r="O15" s="2">
        <v>1278</v>
      </c>
      <c r="P15" s="2">
        <v>1394</v>
      </c>
      <c r="Q15" s="2">
        <v>1484</v>
      </c>
      <c r="R15" s="2">
        <v>1399</v>
      </c>
      <c r="S15" s="2">
        <v>136154</v>
      </c>
      <c r="T15" s="2">
        <v>988</v>
      </c>
      <c r="U15" s="2">
        <v>1251</v>
      </c>
      <c r="V15" s="2">
        <v>1296</v>
      </c>
      <c r="W15" s="2">
        <v>1190</v>
      </c>
      <c r="X15" s="2">
        <v>124327</v>
      </c>
    </row>
    <row r="16" spans="2:24" ht="13.5" customHeight="1" x14ac:dyDescent="0.15">
      <c r="B16" s="22"/>
      <c r="C16" s="31">
        <v>45170</v>
      </c>
      <c r="D16" s="24"/>
      <c r="E16" s="2">
        <v>981</v>
      </c>
      <c r="F16" s="2">
        <v>1082</v>
      </c>
      <c r="G16" s="2">
        <v>1285</v>
      </c>
      <c r="H16" s="2">
        <v>1115</v>
      </c>
      <c r="I16" s="2">
        <v>52187</v>
      </c>
      <c r="J16" s="2">
        <v>697</v>
      </c>
      <c r="K16" s="2">
        <v>861</v>
      </c>
      <c r="L16" s="2">
        <v>984</v>
      </c>
      <c r="M16" s="2">
        <v>867</v>
      </c>
      <c r="N16" s="2">
        <v>166660</v>
      </c>
      <c r="O16" s="2">
        <v>1285</v>
      </c>
      <c r="P16" s="2">
        <v>1394</v>
      </c>
      <c r="Q16" s="2">
        <v>1536</v>
      </c>
      <c r="R16" s="2">
        <v>1412</v>
      </c>
      <c r="S16" s="2">
        <v>129723</v>
      </c>
      <c r="T16" s="2">
        <v>983</v>
      </c>
      <c r="U16" s="2">
        <v>1223</v>
      </c>
      <c r="V16" s="2">
        <v>1296</v>
      </c>
      <c r="W16" s="2">
        <v>1166</v>
      </c>
      <c r="X16" s="2">
        <v>150420</v>
      </c>
    </row>
    <row r="17" spans="2:24" ht="13.5" customHeight="1" x14ac:dyDescent="0.15">
      <c r="B17" s="22"/>
      <c r="C17" s="31">
        <v>45200</v>
      </c>
      <c r="D17" s="24"/>
      <c r="E17" s="2">
        <v>1245</v>
      </c>
      <c r="F17" s="2">
        <v>1493</v>
      </c>
      <c r="G17" s="2">
        <v>1503</v>
      </c>
      <c r="H17" s="2">
        <v>1413</v>
      </c>
      <c r="I17" s="2">
        <v>99959</v>
      </c>
      <c r="J17" s="2">
        <v>674</v>
      </c>
      <c r="K17" s="2">
        <v>799</v>
      </c>
      <c r="L17" s="2">
        <v>910</v>
      </c>
      <c r="M17" s="2">
        <v>802</v>
      </c>
      <c r="N17" s="2">
        <v>175571</v>
      </c>
      <c r="O17" s="2">
        <v>1123</v>
      </c>
      <c r="P17" s="2">
        <v>1327</v>
      </c>
      <c r="Q17" s="2">
        <v>1449</v>
      </c>
      <c r="R17" s="2">
        <v>1329</v>
      </c>
      <c r="S17" s="2">
        <v>105846</v>
      </c>
      <c r="T17" s="2">
        <v>1098</v>
      </c>
      <c r="U17" s="2">
        <v>1274</v>
      </c>
      <c r="V17" s="2">
        <v>1296</v>
      </c>
      <c r="W17" s="2">
        <v>1261</v>
      </c>
      <c r="X17" s="2">
        <v>176559</v>
      </c>
    </row>
    <row r="18" spans="2:24" ht="13.5" customHeight="1" x14ac:dyDescent="0.15">
      <c r="B18" s="22"/>
      <c r="C18" s="31">
        <v>45231</v>
      </c>
      <c r="D18" s="24"/>
      <c r="E18" s="2">
        <v>1134</v>
      </c>
      <c r="F18" s="2">
        <v>1245</v>
      </c>
      <c r="G18" s="2">
        <v>1285</v>
      </c>
      <c r="H18" s="2">
        <v>1218</v>
      </c>
      <c r="I18" s="2">
        <v>73945</v>
      </c>
      <c r="J18" s="2">
        <v>616</v>
      </c>
      <c r="K18" s="2">
        <v>759</v>
      </c>
      <c r="L18" s="2">
        <v>787</v>
      </c>
      <c r="M18" s="2">
        <v>739</v>
      </c>
      <c r="N18" s="2">
        <v>184721</v>
      </c>
      <c r="O18" s="2">
        <v>1123</v>
      </c>
      <c r="P18" s="2">
        <v>1285</v>
      </c>
      <c r="Q18" s="2">
        <v>1428</v>
      </c>
      <c r="R18" s="2">
        <v>1294</v>
      </c>
      <c r="S18" s="2">
        <v>81206</v>
      </c>
      <c r="T18" s="2">
        <v>1052</v>
      </c>
      <c r="U18" s="2">
        <v>1200</v>
      </c>
      <c r="V18" s="2">
        <v>1296</v>
      </c>
      <c r="W18" s="2">
        <v>1165</v>
      </c>
      <c r="X18" s="2">
        <v>154935</v>
      </c>
    </row>
    <row r="19" spans="2:24" ht="13.5" customHeight="1" x14ac:dyDescent="0.15">
      <c r="B19" s="22"/>
      <c r="C19" s="31">
        <v>45261</v>
      </c>
      <c r="D19" s="24"/>
      <c r="E19" s="2">
        <v>934</v>
      </c>
      <c r="F19" s="2">
        <v>1075</v>
      </c>
      <c r="G19" s="2">
        <v>1285</v>
      </c>
      <c r="H19" s="2">
        <v>1107</v>
      </c>
      <c r="I19" s="2">
        <v>67557</v>
      </c>
      <c r="J19" s="2">
        <v>684</v>
      </c>
      <c r="K19" s="2">
        <v>754</v>
      </c>
      <c r="L19" s="2">
        <v>859</v>
      </c>
      <c r="M19" s="2">
        <v>753</v>
      </c>
      <c r="N19" s="2">
        <v>162218</v>
      </c>
      <c r="O19" s="2">
        <v>1210</v>
      </c>
      <c r="P19" s="2">
        <v>1238</v>
      </c>
      <c r="Q19" s="2">
        <v>1286</v>
      </c>
      <c r="R19" s="2">
        <v>1253</v>
      </c>
      <c r="S19" s="2">
        <v>87503</v>
      </c>
      <c r="T19" s="2">
        <v>994</v>
      </c>
      <c r="U19" s="2">
        <v>1130</v>
      </c>
      <c r="V19" s="2">
        <v>1286</v>
      </c>
      <c r="W19" s="2">
        <v>1143</v>
      </c>
      <c r="X19" s="2">
        <v>208586</v>
      </c>
    </row>
    <row r="20" spans="2:24" ht="13.5" customHeight="1" x14ac:dyDescent="0.15">
      <c r="B20" s="22" t="s">
        <v>440</v>
      </c>
      <c r="C20" s="31">
        <v>45292</v>
      </c>
      <c r="D20" s="24" t="s">
        <v>445</v>
      </c>
      <c r="E20" s="2">
        <v>1150</v>
      </c>
      <c r="F20" s="2">
        <v>1218</v>
      </c>
      <c r="G20" s="2">
        <v>1293</v>
      </c>
      <c r="H20" s="2">
        <v>1220</v>
      </c>
      <c r="I20" s="2">
        <v>39565</v>
      </c>
      <c r="J20" s="2">
        <v>621</v>
      </c>
      <c r="K20" s="2">
        <v>770</v>
      </c>
      <c r="L20" s="2">
        <v>785</v>
      </c>
      <c r="M20" s="2">
        <v>745</v>
      </c>
      <c r="N20" s="2">
        <v>138137</v>
      </c>
      <c r="O20" s="2">
        <v>1220</v>
      </c>
      <c r="P20" s="2">
        <v>1285</v>
      </c>
      <c r="Q20" s="2">
        <v>1458</v>
      </c>
      <c r="R20" s="2">
        <v>1272</v>
      </c>
      <c r="S20" s="2">
        <v>70583</v>
      </c>
      <c r="T20" s="2">
        <v>1050</v>
      </c>
      <c r="U20" s="2">
        <v>1271</v>
      </c>
      <c r="V20" s="2">
        <v>1339</v>
      </c>
      <c r="W20" s="2">
        <v>1236</v>
      </c>
      <c r="X20" s="2">
        <v>160165</v>
      </c>
    </row>
    <row r="21" spans="2:24" ht="13.5" customHeight="1" x14ac:dyDescent="0.15">
      <c r="B21" s="30"/>
      <c r="C21" s="23">
        <v>45323</v>
      </c>
      <c r="D21" s="28"/>
      <c r="E21" s="1">
        <v>1189</v>
      </c>
      <c r="F21" s="1">
        <v>1285</v>
      </c>
      <c r="G21" s="1">
        <v>1307</v>
      </c>
      <c r="H21" s="1">
        <v>1267</v>
      </c>
      <c r="I21" s="1">
        <v>46493</v>
      </c>
      <c r="J21" s="1">
        <v>556</v>
      </c>
      <c r="K21" s="1">
        <v>702</v>
      </c>
      <c r="L21" s="1">
        <v>731</v>
      </c>
      <c r="M21" s="1">
        <v>677</v>
      </c>
      <c r="N21" s="1">
        <v>129093</v>
      </c>
      <c r="O21" s="1">
        <v>895</v>
      </c>
      <c r="P21" s="1">
        <v>1213</v>
      </c>
      <c r="Q21" s="1">
        <v>1327</v>
      </c>
      <c r="R21" s="1">
        <v>1204</v>
      </c>
      <c r="S21" s="1">
        <v>81094</v>
      </c>
      <c r="T21" s="1">
        <v>972</v>
      </c>
      <c r="U21" s="1">
        <v>1256</v>
      </c>
      <c r="V21" s="1">
        <v>1302</v>
      </c>
      <c r="W21" s="1">
        <v>1183</v>
      </c>
      <c r="X21" s="1">
        <v>212556</v>
      </c>
    </row>
    <row r="22" spans="2:24" ht="13.5" customHeight="1" x14ac:dyDescent="0.15">
      <c r="B22" s="151"/>
      <c r="C22" s="15" t="s">
        <v>416</v>
      </c>
      <c r="D22" s="14"/>
      <c r="E22" s="350" t="s">
        <v>490</v>
      </c>
      <c r="F22" s="351"/>
      <c r="G22" s="351"/>
      <c r="H22" s="351"/>
      <c r="I22" s="352"/>
      <c r="J22" s="350" t="s">
        <v>395</v>
      </c>
      <c r="K22" s="351"/>
      <c r="L22" s="351"/>
      <c r="M22" s="351"/>
      <c r="N22" s="352"/>
      <c r="O22" s="151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75</v>
      </c>
      <c r="C25" s="31">
        <v>44958</v>
      </c>
      <c r="D25" s="24" t="s">
        <v>445</v>
      </c>
      <c r="E25" s="2">
        <v>648</v>
      </c>
      <c r="F25" s="2">
        <v>797</v>
      </c>
      <c r="G25" s="2">
        <v>866</v>
      </c>
      <c r="H25" s="2">
        <v>784</v>
      </c>
      <c r="I25" s="2">
        <v>126042</v>
      </c>
      <c r="J25" s="2">
        <v>864</v>
      </c>
      <c r="K25" s="2">
        <v>1272</v>
      </c>
      <c r="L25" s="2">
        <v>1479</v>
      </c>
      <c r="M25" s="2">
        <v>1209</v>
      </c>
      <c r="N25" s="2">
        <v>8436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1">
        <v>44986</v>
      </c>
      <c r="D26" s="24"/>
      <c r="E26" s="2">
        <v>648</v>
      </c>
      <c r="F26" s="2">
        <v>791</v>
      </c>
      <c r="G26" s="2">
        <v>837</v>
      </c>
      <c r="H26" s="2">
        <v>761</v>
      </c>
      <c r="I26" s="2">
        <v>146225</v>
      </c>
      <c r="J26" s="2">
        <v>1227</v>
      </c>
      <c r="K26" s="2">
        <v>1247</v>
      </c>
      <c r="L26" s="2">
        <v>1264</v>
      </c>
      <c r="M26" s="2">
        <v>1252</v>
      </c>
      <c r="N26" s="2">
        <v>13288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45017</v>
      </c>
      <c r="D27" s="24"/>
      <c r="E27" s="2">
        <v>675</v>
      </c>
      <c r="F27" s="2">
        <v>784</v>
      </c>
      <c r="G27" s="2">
        <v>864</v>
      </c>
      <c r="H27" s="2">
        <v>772</v>
      </c>
      <c r="I27" s="2">
        <v>228055</v>
      </c>
      <c r="J27" s="2">
        <v>1248</v>
      </c>
      <c r="K27" s="2">
        <v>1296</v>
      </c>
      <c r="L27" s="2">
        <v>1479</v>
      </c>
      <c r="M27" s="2">
        <v>1355</v>
      </c>
      <c r="N27" s="2">
        <v>9363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45047</v>
      </c>
      <c r="D28" s="24"/>
      <c r="E28" s="2">
        <v>675</v>
      </c>
      <c r="F28" s="2">
        <v>778</v>
      </c>
      <c r="G28" s="2">
        <v>864</v>
      </c>
      <c r="H28" s="2">
        <v>791</v>
      </c>
      <c r="I28" s="2">
        <v>210429</v>
      </c>
      <c r="J28" s="2">
        <v>1247</v>
      </c>
      <c r="K28" s="2">
        <v>1296</v>
      </c>
      <c r="L28" s="2">
        <v>1479</v>
      </c>
      <c r="M28" s="2">
        <v>1296</v>
      </c>
      <c r="N28" s="2">
        <v>7206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1">
        <v>45078</v>
      </c>
      <c r="D29" s="24"/>
      <c r="E29" s="2">
        <v>721</v>
      </c>
      <c r="F29" s="2">
        <v>859</v>
      </c>
      <c r="G29" s="2">
        <v>875</v>
      </c>
      <c r="H29" s="2">
        <v>831</v>
      </c>
      <c r="I29" s="2">
        <v>252919</v>
      </c>
      <c r="J29" s="2">
        <v>1296</v>
      </c>
      <c r="K29" s="2">
        <v>1345</v>
      </c>
      <c r="L29" s="2">
        <v>1345</v>
      </c>
      <c r="M29" s="2">
        <v>1328</v>
      </c>
      <c r="N29" s="2">
        <v>11422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1">
        <v>45108</v>
      </c>
      <c r="D30" s="24"/>
      <c r="E30" s="2">
        <v>733</v>
      </c>
      <c r="F30" s="2">
        <v>860</v>
      </c>
      <c r="G30" s="2">
        <v>891</v>
      </c>
      <c r="H30" s="2">
        <v>839</v>
      </c>
      <c r="I30" s="2">
        <v>240753</v>
      </c>
      <c r="J30" s="2">
        <v>1247</v>
      </c>
      <c r="K30" s="2">
        <v>1296</v>
      </c>
      <c r="L30" s="2">
        <v>1334</v>
      </c>
      <c r="M30" s="2">
        <v>1288</v>
      </c>
      <c r="N30" s="2">
        <v>7982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1">
        <v>45139</v>
      </c>
      <c r="D31" s="24"/>
      <c r="E31" s="2">
        <v>726</v>
      </c>
      <c r="F31" s="2">
        <v>864</v>
      </c>
      <c r="G31" s="2">
        <v>918</v>
      </c>
      <c r="H31" s="2">
        <v>856</v>
      </c>
      <c r="I31" s="2">
        <v>187396</v>
      </c>
      <c r="J31" s="2">
        <v>1247</v>
      </c>
      <c r="K31" s="2">
        <v>1296</v>
      </c>
      <c r="L31" s="2">
        <v>1512</v>
      </c>
      <c r="M31" s="2">
        <v>1339</v>
      </c>
      <c r="N31" s="2">
        <v>6370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45170</v>
      </c>
      <c r="D32" s="24"/>
      <c r="E32" s="2">
        <v>765</v>
      </c>
      <c r="F32" s="2">
        <v>864</v>
      </c>
      <c r="G32" s="2">
        <v>951</v>
      </c>
      <c r="H32" s="2">
        <v>866</v>
      </c>
      <c r="I32" s="2">
        <v>218553</v>
      </c>
      <c r="J32" s="2">
        <v>1247</v>
      </c>
      <c r="K32" s="2">
        <v>1247</v>
      </c>
      <c r="L32" s="2">
        <v>1296</v>
      </c>
      <c r="M32" s="2">
        <v>1264</v>
      </c>
      <c r="N32" s="2">
        <v>7006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45200</v>
      </c>
      <c r="D33" s="24"/>
      <c r="E33" s="2">
        <v>756</v>
      </c>
      <c r="F33" s="2">
        <v>849</v>
      </c>
      <c r="G33" s="2">
        <v>921</v>
      </c>
      <c r="H33" s="2">
        <v>849</v>
      </c>
      <c r="I33" s="2">
        <v>233693</v>
      </c>
      <c r="J33" s="2">
        <v>1247</v>
      </c>
      <c r="K33" s="2">
        <v>1457</v>
      </c>
      <c r="L33" s="2">
        <v>1457</v>
      </c>
      <c r="M33" s="2">
        <v>1383</v>
      </c>
      <c r="N33" s="2">
        <v>8414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45231</v>
      </c>
      <c r="D34" s="24"/>
      <c r="E34" s="2">
        <v>676</v>
      </c>
      <c r="F34" s="2">
        <v>774</v>
      </c>
      <c r="G34" s="2">
        <v>859</v>
      </c>
      <c r="H34" s="2">
        <v>774</v>
      </c>
      <c r="I34" s="2">
        <v>247748</v>
      </c>
      <c r="J34" s="2">
        <v>1247</v>
      </c>
      <c r="K34" s="2">
        <v>1247</v>
      </c>
      <c r="L34" s="2">
        <v>1457</v>
      </c>
      <c r="M34" s="2">
        <v>1301</v>
      </c>
      <c r="N34" s="2">
        <v>13600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45261</v>
      </c>
      <c r="D35" s="24"/>
      <c r="E35" s="2">
        <v>675</v>
      </c>
      <c r="F35" s="2">
        <v>725</v>
      </c>
      <c r="G35" s="2">
        <v>886</v>
      </c>
      <c r="H35" s="2">
        <v>754</v>
      </c>
      <c r="I35" s="2">
        <v>238213</v>
      </c>
      <c r="J35" s="2">
        <v>1247</v>
      </c>
      <c r="K35" s="2">
        <v>1321</v>
      </c>
      <c r="L35" s="2">
        <v>1325</v>
      </c>
      <c r="M35" s="2">
        <v>1290</v>
      </c>
      <c r="N35" s="2">
        <v>9667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 t="s">
        <v>440</v>
      </c>
      <c r="C36" s="31">
        <v>45292</v>
      </c>
      <c r="D36" s="24" t="s">
        <v>445</v>
      </c>
      <c r="E36" s="2">
        <v>675</v>
      </c>
      <c r="F36" s="2">
        <v>760</v>
      </c>
      <c r="G36" s="2">
        <v>855</v>
      </c>
      <c r="H36" s="2">
        <v>758</v>
      </c>
      <c r="I36" s="2">
        <v>187928</v>
      </c>
      <c r="J36" s="2">
        <v>1247</v>
      </c>
      <c r="K36" s="2">
        <v>1247</v>
      </c>
      <c r="L36" s="2">
        <v>1321</v>
      </c>
      <c r="M36" s="2">
        <v>1269</v>
      </c>
      <c r="N36" s="2">
        <v>7182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3">
        <v>45323</v>
      </c>
      <c r="D37" s="28"/>
      <c r="E37" s="1">
        <v>648</v>
      </c>
      <c r="F37" s="1">
        <v>683</v>
      </c>
      <c r="G37" s="1">
        <v>891</v>
      </c>
      <c r="H37" s="1">
        <v>738</v>
      </c>
      <c r="I37" s="1">
        <v>213086</v>
      </c>
      <c r="J37" s="1">
        <v>1247</v>
      </c>
      <c r="K37" s="1">
        <v>1297</v>
      </c>
      <c r="L37" s="1">
        <v>1321</v>
      </c>
      <c r="M37" s="1">
        <v>1291</v>
      </c>
      <c r="N37" s="1">
        <v>8713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9" t="s">
        <v>317</v>
      </c>
      <c r="C39" s="5" t="s">
        <v>238</v>
      </c>
    </row>
    <row r="40" spans="2:24" x14ac:dyDescent="0.15">
      <c r="B40" s="42" t="s">
        <v>168</v>
      </c>
      <c r="C40" s="5" t="s">
        <v>38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497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169</v>
      </c>
      <c r="D6" s="14"/>
      <c r="E6" s="37" t="s">
        <v>397</v>
      </c>
      <c r="F6" s="12"/>
      <c r="G6" s="12"/>
      <c r="H6" s="12"/>
      <c r="I6" s="12"/>
      <c r="J6" s="37" t="s">
        <v>183</v>
      </c>
      <c r="K6" s="12"/>
      <c r="L6" s="12"/>
      <c r="M6" s="12"/>
      <c r="N6" s="12"/>
      <c r="O6" s="37" t="s">
        <v>152</v>
      </c>
      <c r="P6" s="12"/>
      <c r="Q6" s="12"/>
      <c r="R6" s="12"/>
      <c r="S6" s="12"/>
      <c r="T6" s="37" t="s">
        <v>299</v>
      </c>
      <c r="U6" s="12"/>
      <c r="V6" s="12"/>
      <c r="W6" s="12"/>
      <c r="X6" s="60"/>
    </row>
    <row r="7" spans="2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ht="13.5" customHeight="1" x14ac:dyDescent="0.15">
      <c r="B9" s="22" t="s">
        <v>75</v>
      </c>
      <c r="C9" s="31">
        <v>44958</v>
      </c>
      <c r="D9" s="24" t="s">
        <v>445</v>
      </c>
      <c r="E9" s="2">
        <v>913</v>
      </c>
      <c r="F9" s="2">
        <v>951</v>
      </c>
      <c r="G9" s="2">
        <v>969</v>
      </c>
      <c r="H9" s="2">
        <v>941</v>
      </c>
      <c r="I9" s="2">
        <v>56131</v>
      </c>
      <c r="J9" s="2">
        <v>679</v>
      </c>
      <c r="K9" s="2">
        <v>688</v>
      </c>
      <c r="L9" s="2">
        <v>693</v>
      </c>
      <c r="M9" s="2">
        <v>686</v>
      </c>
      <c r="N9" s="2">
        <v>318922</v>
      </c>
      <c r="O9" s="2">
        <v>1057</v>
      </c>
      <c r="P9" s="2">
        <v>1058</v>
      </c>
      <c r="Q9" s="2">
        <v>1151</v>
      </c>
      <c r="R9" s="2">
        <v>1095</v>
      </c>
      <c r="S9" s="2">
        <v>9822</v>
      </c>
      <c r="T9" s="2">
        <v>914</v>
      </c>
      <c r="U9" s="2">
        <v>919</v>
      </c>
      <c r="V9" s="2">
        <v>1042</v>
      </c>
      <c r="W9" s="2">
        <v>961</v>
      </c>
      <c r="X9" s="2">
        <v>3147</v>
      </c>
    </row>
    <row r="10" spans="2:24" ht="13.5" customHeight="1" x14ac:dyDescent="0.15">
      <c r="B10" s="22"/>
      <c r="C10" s="31">
        <v>44986</v>
      </c>
      <c r="D10" s="24"/>
      <c r="E10" s="2">
        <v>829</v>
      </c>
      <c r="F10" s="2">
        <v>870</v>
      </c>
      <c r="G10" s="2">
        <v>913</v>
      </c>
      <c r="H10" s="2">
        <v>867</v>
      </c>
      <c r="I10" s="2">
        <v>74461</v>
      </c>
      <c r="J10" s="2">
        <v>649</v>
      </c>
      <c r="K10" s="2">
        <v>660</v>
      </c>
      <c r="L10" s="2">
        <v>670</v>
      </c>
      <c r="M10" s="2">
        <v>659</v>
      </c>
      <c r="N10" s="2">
        <v>457828</v>
      </c>
      <c r="O10" s="2">
        <v>980</v>
      </c>
      <c r="P10" s="2">
        <v>1057</v>
      </c>
      <c r="Q10" s="2">
        <v>1135</v>
      </c>
      <c r="R10" s="2">
        <v>1063</v>
      </c>
      <c r="S10" s="2">
        <v>11663</v>
      </c>
      <c r="T10" s="2">
        <v>751</v>
      </c>
      <c r="U10" s="2">
        <v>751</v>
      </c>
      <c r="V10" s="2">
        <v>751</v>
      </c>
      <c r="W10" s="2">
        <v>751</v>
      </c>
      <c r="X10" s="2">
        <v>15835</v>
      </c>
    </row>
    <row r="11" spans="2:24" ht="13.5" customHeight="1" x14ac:dyDescent="0.15">
      <c r="B11" s="22"/>
      <c r="C11" s="31">
        <v>45017</v>
      </c>
      <c r="D11" s="24"/>
      <c r="E11" s="2">
        <v>856</v>
      </c>
      <c r="F11" s="2">
        <v>859</v>
      </c>
      <c r="G11" s="2">
        <v>907</v>
      </c>
      <c r="H11" s="2">
        <v>870</v>
      </c>
      <c r="I11" s="2">
        <v>77598</v>
      </c>
      <c r="J11" s="2">
        <v>646</v>
      </c>
      <c r="K11" s="2">
        <v>659</v>
      </c>
      <c r="L11" s="2">
        <v>675</v>
      </c>
      <c r="M11" s="2">
        <v>663</v>
      </c>
      <c r="N11" s="2">
        <v>447805</v>
      </c>
      <c r="O11" s="2">
        <v>972</v>
      </c>
      <c r="P11" s="2">
        <v>1018</v>
      </c>
      <c r="Q11" s="2">
        <v>1129</v>
      </c>
      <c r="R11" s="2">
        <v>1041</v>
      </c>
      <c r="S11" s="2">
        <v>13478</v>
      </c>
      <c r="T11" s="2">
        <v>751</v>
      </c>
      <c r="U11" s="2">
        <v>751</v>
      </c>
      <c r="V11" s="2">
        <v>994</v>
      </c>
      <c r="W11" s="2">
        <v>787</v>
      </c>
      <c r="X11" s="2">
        <v>10509</v>
      </c>
    </row>
    <row r="12" spans="2:24" ht="13.5" customHeight="1" x14ac:dyDescent="0.15">
      <c r="B12" s="22"/>
      <c r="C12" s="31">
        <v>45047</v>
      </c>
      <c r="D12" s="24"/>
      <c r="E12" s="2">
        <v>856</v>
      </c>
      <c r="F12" s="2">
        <v>880</v>
      </c>
      <c r="G12" s="2">
        <v>943</v>
      </c>
      <c r="H12" s="2">
        <v>891</v>
      </c>
      <c r="I12" s="2">
        <v>75944</v>
      </c>
      <c r="J12" s="2">
        <v>657</v>
      </c>
      <c r="K12" s="2">
        <v>674</v>
      </c>
      <c r="L12" s="2">
        <v>685</v>
      </c>
      <c r="M12" s="2">
        <v>670</v>
      </c>
      <c r="N12" s="2">
        <v>351158</v>
      </c>
      <c r="O12" s="2">
        <v>990</v>
      </c>
      <c r="P12" s="2">
        <v>1034</v>
      </c>
      <c r="Q12" s="2">
        <v>1082</v>
      </c>
      <c r="R12" s="2">
        <v>1035</v>
      </c>
      <c r="S12" s="2">
        <v>11344</v>
      </c>
      <c r="T12" s="2">
        <v>751</v>
      </c>
      <c r="U12" s="2">
        <v>751</v>
      </c>
      <c r="V12" s="2">
        <v>751</v>
      </c>
      <c r="W12" s="2">
        <v>751</v>
      </c>
      <c r="X12" s="2">
        <v>8987</v>
      </c>
    </row>
    <row r="13" spans="2:24" ht="13.5" customHeight="1" x14ac:dyDescent="0.15">
      <c r="B13" s="22"/>
      <c r="C13" s="31">
        <v>45078</v>
      </c>
      <c r="D13" s="24"/>
      <c r="E13" s="2">
        <v>859</v>
      </c>
      <c r="F13" s="2">
        <v>859</v>
      </c>
      <c r="G13" s="2">
        <v>928</v>
      </c>
      <c r="H13" s="2">
        <v>877</v>
      </c>
      <c r="I13" s="2">
        <v>80196</v>
      </c>
      <c r="J13" s="2">
        <v>653</v>
      </c>
      <c r="K13" s="2">
        <v>657</v>
      </c>
      <c r="L13" s="2">
        <v>680</v>
      </c>
      <c r="M13" s="2">
        <v>663</v>
      </c>
      <c r="N13" s="2">
        <v>328495</v>
      </c>
      <c r="O13" s="2">
        <v>990</v>
      </c>
      <c r="P13" s="2">
        <v>1035</v>
      </c>
      <c r="Q13" s="2">
        <v>1094</v>
      </c>
      <c r="R13" s="2">
        <v>1040</v>
      </c>
      <c r="S13" s="2">
        <v>13326</v>
      </c>
      <c r="T13" s="2">
        <v>751</v>
      </c>
      <c r="U13" s="2">
        <v>751</v>
      </c>
      <c r="V13" s="2">
        <v>934</v>
      </c>
      <c r="W13" s="2">
        <v>758</v>
      </c>
      <c r="X13" s="2">
        <v>6117</v>
      </c>
    </row>
    <row r="14" spans="2:24" ht="13.5" customHeight="1" x14ac:dyDescent="0.15">
      <c r="B14" s="22"/>
      <c r="C14" s="31">
        <v>45108</v>
      </c>
      <c r="D14" s="24"/>
      <c r="E14" s="2">
        <v>858</v>
      </c>
      <c r="F14" s="2">
        <v>894</v>
      </c>
      <c r="G14" s="2">
        <v>957</v>
      </c>
      <c r="H14" s="2">
        <v>899</v>
      </c>
      <c r="I14" s="2">
        <v>42962</v>
      </c>
      <c r="J14" s="2">
        <v>646</v>
      </c>
      <c r="K14" s="2">
        <v>675</v>
      </c>
      <c r="L14" s="2">
        <v>703</v>
      </c>
      <c r="M14" s="2">
        <v>675</v>
      </c>
      <c r="N14" s="2">
        <v>309318</v>
      </c>
      <c r="O14" s="2">
        <v>990</v>
      </c>
      <c r="P14" s="2">
        <v>1023</v>
      </c>
      <c r="Q14" s="2">
        <v>1058</v>
      </c>
      <c r="R14" s="2">
        <v>1015</v>
      </c>
      <c r="S14" s="2">
        <v>19468</v>
      </c>
      <c r="T14" s="2">
        <v>731</v>
      </c>
      <c r="U14" s="2">
        <v>756</v>
      </c>
      <c r="V14" s="2">
        <v>778</v>
      </c>
      <c r="W14" s="2">
        <v>751</v>
      </c>
      <c r="X14" s="2">
        <v>1016</v>
      </c>
    </row>
    <row r="15" spans="2:24" ht="13.5" customHeight="1" x14ac:dyDescent="0.15">
      <c r="B15" s="22"/>
      <c r="C15" s="31">
        <v>45139</v>
      </c>
      <c r="D15" s="24"/>
      <c r="E15" s="2">
        <v>945</v>
      </c>
      <c r="F15" s="2">
        <v>1026</v>
      </c>
      <c r="G15" s="2">
        <v>1075</v>
      </c>
      <c r="H15" s="2">
        <v>1025</v>
      </c>
      <c r="I15" s="2">
        <v>34207</v>
      </c>
      <c r="J15" s="2">
        <v>685</v>
      </c>
      <c r="K15" s="2">
        <v>702</v>
      </c>
      <c r="L15" s="2">
        <v>730</v>
      </c>
      <c r="M15" s="2">
        <v>703</v>
      </c>
      <c r="N15" s="2">
        <v>294341</v>
      </c>
      <c r="O15" s="2">
        <v>990</v>
      </c>
      <c r="P15" s="2">
        <v>1030</v>
      </c>
      <c r="Q15" s="2">
        <v>1111</v>
      </c>
      <c r="R15" s="2">
        <v>1032</v>
      </c>
      <c r="S15" s="2">
        <v>20312</v>
      </c>
      <c r="T15" s="2">
        <v>0</v>
      </c>
      <c r="U15" s="2">
        <v>0</v>
      </c>
      <c r="V15" s="2">
        <v>0</v>
      </c>
      <c r="W15" s="2">
        <v>0</v>
      </c>
      <c r="X15" s="2">
        <v>916</v>
      </c>
    </row>
    <row r="16" spans="2:24" ht="13.5" customHeight="1" x14ac:dyDescent="0.15">
      <c r="B16" s="22"/>
      <c r="C16" s="31">
        <v>45170</v>
      </c>
      <c r="D16" s="24"/>
      <c r="E16" s="2">
        <v>913</v>
      </c>
      <c r="F16" s="2">
        <v>1037</v>
      </c>
      <c r="G16" s="2">
        <v>1062</v>
      </c>
      <c r="H16" s="2">
        <v>1007</v>
      </c>
      <c r="I16" s="2">
        <v>32785</v>
      </c>
      <c r="J16" s="2">
        <v>696</v>
      </c>
      <c r="K16" s="2">
        <v>712</v>
      </c>
      <c r="L16" s="2">
        <v>745</v>
      </c>
      <c r="M16" s="2">
        <v>717</v>
      </c>
      <c r="N16" s="2">
        <v>411072</v>
      </c>
      <c r="O16" s="2">
        <v>990</v>
      </c>
      <c r="P16" s="2">
        <v>1031</v>
      </c>
      <c r="Q16" s="2">
        <v>1085</v>
      </c>
      <c r="R16" s="2">
        <v>1027</v>
      </c>
      <c r="S16" s="2">
        <v>16684</v>
      </c>
      <c r="T16" s="2">
        <v>0</v>
      </c>
      <c r="U16" s="2">
        <v>0</v>
      </c>
      <c r="V16" s="2">
        <v>0</v>
      </c>
      <c r="W16" s="2">
        <v>0</v>
      </c>
      <c r="X16" s="2">
        <v>91</v>
      </c>
    </row>
    <row r="17" spans="2:24" ht="13.5" customHeight="1" x14ac:dyDescent="0.15">
      <c r="B17" s="22"/>
      <c r="C17" s="31">
        <v>45200</v>
      </c>
      <c r="D17" s="24"/>
      <c r="E17" s="2">
        <v>863</v>
      </c>
      <c r="F17" s="2">
        <v>1003</v>
      </c>
      <c r="G17" s="2">
        <v>1045</v>
      </c>
      <c r="H17" s="2">
        <v>980</v>
      </c>
      <c r="I17" s="2">
        <v>54510</v>
      </c>
      <c r="J17" s="2">
        <v>715</v>
      </c>
      <c r="K17" s="2">
        <v>738</v>
      </c>
      <c r="L17" s="2">
        <v>753</v>
      </c>
      <c r="M17" s="2">
        <v>738</v>
      </c>
      <c r="N17" s="2">
        <v>407027</v>
      </c>
      <c r="O17" s="2">
        <v>990</v>
      </c>
      <c r="P17" s="2">
        <v>1030</v>
      </c>
      <c r="Q17" s="2">
        <v>1085</v>
      </c>
      <c r="R17" s="2">
        <v>1032</v>
      </c>
      <c r="S17" s="2">
        <v>17162</v>
      </c>
      <c r="T17" s="2">
        <v>832</v>
      </c>
      <c r="U17" s="2">
        <v>832</v>
      </c>
      <c r="V17" s="2">
        <v>832</v>
      </c>
      <c r="W17" s="2">
        <v>832</v>
      </c>
      <c r="X17" s="2">
        <v>6282</v>
      </c>
    </row>
    <row r="18" spans="2:24" ht="13.5" customHeight="1" x14ac:dyDescent="0.15">
      <c r="B18" s="22"/>
      <c r="C18" s="31">
        <v>45231</v>
      </c>
      <c r="D18" s="24"/>
      <c r="E18" s="2">
        <v>976</v>
      </c>
      <c r="F18" s="2">
        <v>1048</v>
      </c>
      <c r="G18" s="2">
        <v>1057</v>
      </c>
      <c r="H18" s="2">
        <v>1042</v>
      </c>
      <c r="I18" s="2">
        <v>60109</v>
      </c>
      <c r="J18" s="2">
        <v>745</v>
      </c>
      <c r="K18" s="2">
        <v>755</v>
      </c>
      <c r="L18" s="2">
        <v>773</v>
      </c>
      <c r="M18" s="2">
        <v>759</v>
      </c>
      <c r="N18" s="2">
        <v>342383</v>
      </c>
      <c r="O18" s="2">
        <v>990</v>
      </c>
      <c r="P18" s="2">
        <v>1026</v>
      </c>
      <c r="Q18" s="2">
        <v>1027</v>
      </c>
      <c r="R18" s="2">
        <v>1025</v>
      </c>
      <c r="S18" s="2">
        <v>30741</v>
      </c>
      <c r="T18" s="2">
        <v>832</v>
      </c>
      <c r="U18" s="2">
        <v>832</v>
      </c>
      <c r="V18" s="2">
        <v>832</v>
      </c>
      <c r="W18" s="2">
        <v>832</v>
      </c>
      <c r="X18" s="2">
        <v>13391</v>
      </c>
    </row>
    <row r="19" spans="2:24" ht="13.5" customHeight="1" x14ac:dyDescent="0.15">
      <c r="B19" s="22"/>
      <c r="C19" s="31">
        <v>45261</v>
      </c>
      <c r="D19" s="24"/>
      <c r="E19" s="2">
        <v>937</v>
      </c>
      <c r="F19" s="2">
        <v>1038</v>
      </c>
      <c r="G19" s="2">
        <v>1058</v>
      </c>
      <c r="H19" s="2">
        <v>1027</v>
      </c>
      <c r="I19" s="2">
        <v>58314</v>
      </c>
      <c r="J19" s="2">
        <v>744</v>
      </c>
      <c r="K19" s="2">
        <v>770</v>
      </c>
      <c r="L19" s="2">
        <v>783</v>
      </c>
      <c r="M19" s="2">
        <v>768</v>
      </c>
      <c r="N19" s="2">
        <v>348638</v>
      </c>
      <c r="O19" s="2">
        <v>950</v>
      </c>
      <c r="P19" s="2">
        <v>1029</v>
      </c>
      <c r="Q19" s="2">
        <v>1029</v>
      </c>
      <c r="R19" s="2">
        <v>1009</v>
      </c>
      <c r="S19" s="2">
        <v>29684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 x14ac:dyDescent="0.15">
      <c r="B20" s="22" t="s">
        <v>440</v>
      </c>
      <c r="C20" s="31">
        <v>45292</v>
      </c>
      <c r="D20" s="24" t="s">
        <v>445</v>
      </c>
      <c r="E20" s="2">
        <v>950</v>
      </c>
      <c r="F20" s="2">
        <v>1057</v>
      </c>
      <c r="G20" s="2">
        <v>1061</v>
      </c>
      <c r="H20" s="2">
        <v>1048</v>
      </c>
      <c r="I20" s="2">
        <v>62851</v>
      </c>
      <c r="J20" s="2">
        <v>734</v>
      </c>
      <c r="K20" s="2">
        <v>768</v>
      </c>
      <c r="L20" s="2">
        <v>778</v>
      </c>
      <c r="M20" s="2">
        <v>766</v>
      </c>
      <c r="N20" s="2">
        <v>404649</v>
      </c>
      <c r="O20" s="2">
        <v>950</v>
      </c>
      <c r="P20" s="2">
        <v>1001</v>
      </c>
      <c r="Q20" s="2">
        <v>1003</v>
      </c>
      <c r="R20" s="2">
        <v>997</v>
      </c>
      <c r="S20" s="2">
        <v>30699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30"/>
      <c r="C21" s="23">
        <v>45323</v>
      </c>
      <c r="D21" s="28"/>
      <c r="E21" s="1">
        <v>899</v>
      </c>
      <c r="F21" s="1">
        <v>1025</v>
      </c>
      <c r="G21" s="1">
        <v>1045</v>
      </c>
      <c r="H21" s="1">
        <v>1008</v>
      </c>
      <c r="I21" s="1">
        <v>56341</v>
      </c>
      <c r="J21" s="1">
        <v>713</v>
      </c>
      <c r="K21" s="1">
        <v>745</v>
      </c>
      <c r="L21" s="1">
        <v>754</v>
      </c>
      <c r="M21" s="1">
        <v>741</v>
      </c>
      <c r="N21" s="1">
        <v>409445</v>
      </c>
      <c r="O21" s="1">
        <v>946</v>
      </c>
      <c r="P21" s="1">
        <v>1000</v>
      </c>
      <c r="Q21" s="1">
        <v>1000</v>
      </c>
      <c r="R21" s="1">
        <v>999</v>
      </c>
      <c r="S21" s="1">
        <v>29622</v>
      </c>
      <c r="T21" s="1">
        <v>0</v>
      </c>
      <c r="U21" s="1">
        <v>0</v>
      </c>
      <c r="V21" s="1">
        <v>0</v>
      </c>
      <c r="W21" s="1">
        <v>0</v>
      </c>
      <c r="X21" s="1">
        <v>25</v>
      </c>
    </row>
    <row r="22" spans="2:24" x14ac:dyDescent="0.15">
      <c r="B22" s="41"/>
      <c r="C22" s="15" t="s">
        <v>169</v>
      </c>
      <c r="D22" s="14"/>
      <c r="E22" s="37" t="s">
        <v>233</v>
      </c>
      <c r="F22" s="12"/>
      <c r="G22" s="12"/>
      <c r="H22" s="12"/>
      <c r="I22" s="60"/>
      <c r="J22" s="37" t="s">
        <v>56</v>
      </c>
      <c r="K22" s="12"/>
      <c r="L22" s="12"/>
      <c r="M22" s="12"/>
      <c r="N22" s="12"/>
      <c r="O22" s="37" t="s">
        <v>121</v>
      </c>
      <c r="P22" s="12"/>
      <c r="Q22" s="12"/>
      <c r="R22" s="12"/>
      <c r="S22" s="12"/>
      <c r="T22" s="37" t="s">
        <v>122</v>
      </c>
      <c r="U22" s="12"/>
      <c r="V22" s="12"/>
      <c r="W22" s="12"/>
      <c r="X22" s="60"/>
    </row>
    <row r="23" spans="2:24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2:24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10" t="s">
        <v>303</v>
      </c>
      <c r="U24" s="4" t="s">
        <v>494</v>
      </c>
      <c r="V24" s="11" t="s">
        <v>303</v>
      </c>
      <c r="W24" s="4" t="s">
        <v>353</v>
      </c>
      <c r="X24" s="4" t="s">
        <v>236</v>
      </c>
    </row>
    <row r="25" spans="2:24" ht="13.5" customHeight="1" x14ac:dyDescent="0.15">
      <c r="B25" s="22" t="s">
        <v>75</v>
      </c>
      <c r="C25" s="31">
        <v>44958</v>
      </c>
      <c r="D25" s="24" t="s">
        <v>445</v>
      </c>
      <c r="E25" s="2">
        <v>761</v>
      </c>
      <c r="F25" s="2">
        <v>761</v>
      </c>
      <c r="G25" s="2">
        <v>761</v>
      </c>
      <c r="H25" s="2">
        <v>761</v>
      </c>
      <c r="I25" s="2">
        <v>2549</v>
      </c>
      <c r="J25" s="2">
        <v>737</v>
      </c>
      <c r="K25" s="2">
        <v>751</v>
      </c>
      <c r="L25" s="2">
        <v>762</v>
      </c>
      <c r="M25" s="2">
        <v>748</v>
      </c>
      <c r="N25" s="2">
        <v>183317</v>
      </c>
      <c r="O25" s="2">
        <v>1197</v>
      </c>
      <c r="P25" s="2">
        <v>1217</v>
      </c>
      <c r="Q25" s="2">
        <v>1243</v>
      </c>
      <c r="R25" s="2">
        <v>1223</v>
      </c>
      <c r="S25" s="2">
        <v>79282</v>
      </c>
      <c r="T25" s="2">
        <v>1340</v>
      </c>
      <c r="U25" s="2">
        <v>1350</v>
      </c>
      <c r="V25" s="2">
        <v>1378</v>
      </c>
      <c r="W25" s="2">
        <v>1351</v>
      </c>
      <c r="X25" s="2">
        <v>3702</v>
      </c>
    </row>
    <row r="26" spans="2:24" ht="13.5" customHeight="1" x14ac:dyDescent="0.15">
      <c r="B26" s="22"/>
      <c r="C26" s="31">
        <v>44986</v>
      </c>
      <c r="D26" s="24"/>
      <c r="E26" s="2">
        <v>751</v>
      </c>
      <c r="F26" s="2">
        <v>756</v>
      </c>
      <c r="G26" s="2">
        <v>756</v>
      </c>
      <c r="H26" s="2">
        <v>754</v>
      </c>
      <c r="I26" s="2">
        <v>2442</v>
      </c>
      <c r="J26" s="2">
        <v>724</v>
      </c>
      <c r="K26" s="2">
        <v>733</v>
      </c>
      <c r="L26" s="2">
        <v>742</v>
      </c>
      <c r="M26" s="2">
        <v>732</v>
      </c>
      <c r="N26" s="2">
        <v>184795</v>
      </c>
      <c r="O26" s="2">
        <v>1151</v>
      </c>
      <c r="P26" s="2">
        <v>1160</v>
      </c>
      <c r="Q26" s="2">
        <v>1182</v>
      </c>
      <c r="R26" s="2">
        <v>1163</v>
      </c>
      <c r="S26" s="2">
        <v>68621</v>
      </c>
      <c r="T26" s="2">
        <v>1312</v>
      </c>
      <c r="U26" s="2">
        <v>1328</v>
      </c>
      <c r="V26" s="2">
        <v>1340</v>
      </c>
      <c r="W26" s="2">
        <v>1329</v>
      </c>
      <c r="X26" s="2">
        <v>3445</v>
      </c>
    </row>
    <row r="27" spans="2:24" ht="13.5" customHeight="1" x14ac:dyDescent="0.15">
      <c r="B27" s="22"/>
      <c r="C27" s="31">
        <v>45017</v>
      </c>
      <c r="D27" s="24"/>
      <c r="E27" s="2">
        <v>751</v>
      </c>
      <c r="F27" s="2">
        <v>751</v>
      </c>
      <c r="G27" s="2">
        <v>751</v>
      </c>
      <c r="H27" s="2">
        <v>751</v>
      </c>
      <c r="I27" s="2">
        <v>4643</v>
      </c>
      <c r="J27" s="2">
        <v>717</v>
      </c>
      <c r="K27" s="2">
        <v>739</v>
      </c>
      <c r="L27" s="2">
        <v>753</v>
      </c>
      <c r="M27" s="2">
        <v>735</v>
      </c>
      <c r="N27" s="2">
        <v>192034</v>
      </c>
      <c r="O27" s="2">
        <v>1094</v>
      </c>
      <c r="P27" s="2">
        <v>1128</v>
      </c>
      <c r="Q27" s="2">
        <v>1158</v>
      </c>
      <c r="R27" s="2">
        <v>1124</v>
      </c>
      <c r="S27" s="2">
        <v>69624</v>
      </c>
      <c r="T27" s="2">
        <v>1324</v>
      </c>
      <c r="U27" s="2">
        <v>1340</v>
      </c>
      <c r="V27" s="2">
        <v>1347</v>
      </c>
      <c r="W27" s="2">
        <v>1336</v>
      </c>
      <c r="X27" s="2">
        <v>3194</v>
      </c>
    </row>
    <row r="28" spans="2:24" ht="13.5" customHeight="1" x14ac:dyDescent="0.15">
      <c r="B28" s="22"/>
      <c r="C28" s="31">
        <v>45047</v>
      </c>
      <c r="D28" s="24"/>
      <c r="E28" s="2">
        <v>0</v>
      </c>
      <c r="F28" s="2">
        <v>0</v>
      </c>
      <c r="G28" s="2">
        <v>0</v>
      </c>
      <c r="H28" s="2">
        <v>0</v>
      </c>
      <c r="I28" s="2">
        <v>626</v>
      </c>
      <c r="J28" s="2">
        <v>717</v>
      </c>
      <c r="K28" s="2">
        <v>734</v>
      </c>
      <c r="L28" s="2">
        <v>759</v>
      </c>
      <c r="M28" s="2">
        <v>734</v>
      </c>
      <c r="N28" s="2">
        <v>192253</v>
      </c>
      <c r="O28" s="2">
        <v>1105</v>
      </c>
      <c r="P28" s="2">
        <v>1121</v>
      </c>
      <c r="Q28" s="2">
        <v>1156</v>
      </c>
      <c r="R28" s="2">
        <v>1129</v>
      </c>
      <c r="S28" s="2">
        <v>64332</v>
      </c>
      <c r="T28" s="2">
        <v>1328</v>
      </c>
      <c r="U28" s="2">
        <v>1340</v>
      </c>
      <c r="V28" s="2">
        <v>1352</v>
      </c>
      <c r="W28" s="2">
        <v>1337</v>
      </c>
      <c r="X28" s="2">
        <v>3153</v>
      </c>
    </row>
    <row r="29" spans="2:24" ht="13.5" customHeight="1" x14ac:dyDescent="0.15">
      <c r="B29" s="22"/>
      <c r="C29" s="31">
        <v>45078</v>
      </c>
      <c r="D29" s="24"/>
      <c r="E29" s="2">
        <v>0</v>
      </c>
      <c r="F29" s="2">
        <v>0</v>
      </c>
      <c r="G29" s="2">
        <v>0</v>
      </c>
      <c r="H29" s="2">
        <v>0</v>
      </c>
      <c r="I29" s="2">
        <v>862</v>
      </c>
      <c r="J29" s="2">
        <v>696</v>
      </c>
      <c r="K29" s="2">
        <v>713</v>
      </c>
      <c r="L29" s="2">
        <v>731</v>
      </c>
      <c r="M29" s="2">
        <v>713</v>
      </c>
      <c r="N29" s="2">
        <v>234857</v>
      </c>
      <c r="O29" s="2">
        <v>1077</v>
      </c>
      <c r="P29" s="2">
        <v>1106</v>
      </c>
      <c r="Q29" s="2">
        <v>1119</v>
      </c>
      <c r="R29" s="2">
        <v>1101</v>
      </c>
      <c r="S29" s="2">
        <v>63804</v>
      </c>
      <c r="T29" s="2">
        <v>1308</v>
      </c>
      <c r="U29" s="2">
        <v>1325</v>
      </c>
      <c r="V29" s="2">
        <v>1342</v>
      </c>
      <c r="W29" s="2">
        <v>1326</v>
      </c>
      <c r="X29" s="2">
        <v>3584</v>
      </c>
    </row>
    <row r="30" spans="2:24" ht="13.5" customHeight="1" x14ac:dyDescent="0.15">
      <c r="B30" s="22"/>
      <c r="C30" s="31">
        <v>45108</v>
      </c>
      <c r="D30" s="24"/>
      <c r="E30" s="2">
        <v>724</v>
      </c>
      <c r="F30" s="2">
        <v>734</v>
      </c>
      <c r="G30" s="2">
        <v>767</v>
      </c>
      <c r="H30" s="2">
        <v>737</v>
      </c>
      <c r="I30" s="2">
        <v>1418</v>
      </c>
      <c r="J30" s="2">
        <v>705</v>
      </c>
      <c r="K30" s="2">
        <v>716</v>
      </c>
      <c r="L30" s="2">
        <v>734</v>
      </c>
      <c r="M30" s="2">
        <v>718</v>
      </c>
      <c r="N30" s="2">
        <v>225995</v>
      </c>
      <c r="O30" s="2">
        <v>1044</v>
      </c>
      <c r="P30" s="2">
        <v>1075</v>
      </c>
      <c r="Q30" s="2">
        <v>1105</v>
      </c>
      <c r="R30" s="2">
        <v>1074</v>
      </c>
      <c r="S30" s="2">
        <v>72890</v>
      </c>
      <c r="T30" s="2">
        <v>1319</v>
      </c>
      <c r="U30" s="2">
        <v>1340</v>
      </c>
      <c r="V30" s="2">
        <v>1358</v>
      </c>
      <c r="W30" s="2">
        <v>1339</v>
      </c>
      <c r="X30" s="2">
        <v>2982</v>
      </c>
    </row>
    <row r="31" spans="2:24" ht="13.5" customHeight="1" x14ac:dyDescent="0.15">
      <c r="B31" s="22"/>
      <c r="C31" s="31">
        <v>45139</v>
      </c>
      <c r="D31" s="24"/>
      <c r="E31" s="2">
        <v>670</v>
      </c>
      <c r="F31" s="2">
        <v>702</v>
      </c>
      <c r="G31" s="2">
        <v>886</v>
      </c>
      <c r="H31" s="2">
        <v>718</v>
      </c>
      <c r="I31" s="2">
        <v>2053</v>
      </c>
      <c r="J31" s="2">
        <v>707</v>
      </c>
      <c r="K31" s="2">
        <v>724</v>
      </c>
      <c r="L31" s="2">
        <v>742</v>
      </c>
      <c r="M31" s="2">
        <v>725</v>
      </c>
      <c r="N31" s="2">
        <v>271811</v>
      </c>
      <c r="O31" s="2">
        <v>1030</v>
      </c>
      <c r="P31" s="2">
        <v>1053</v>
      </c>
      <c r="Q31" s="2">
        <v>1072</v>
      </c>
      <c r="R31" s="2">
        <v>1053</v>
      </c>
      <c r="S31" s="2">
        <v>92879</v>
      </c>
      <c r="T31" s="2">
        <v>1299</v>
      </c>
      <c r="U31" s="2">
        <v>1319</v>
      </c>
      <c r="V31" s="2">
        <v>1340</v>
      </c>
      <c r="W31" s="2">
        <v>1322</v>
      </c>
      <c r="X31" s="2">
        <v>3264</v>
      </c>
    </row>
    <row r="32" spans="2:24" ht="13.5" customHeight="1" x14ac:dyDescent="0.15">
      <c r="B32" s="22"/>
      <c r="C32" s="31">
        <v>45170</v>
      </c>
      <c r="D32" s="24"/>
      <c r="E32" s="2">
        <v>0</v>
      </c>
      <c r="F32" s="2">
        <v>0</v>
      </c>
      <c r="G32" s="2">
        <v>0</v>
      </c>
      <c r="H32" s="2">
        <v>0</v>
      </c>
      <c r="I32" s="2">
        <v>504</v>
      </c>
      <c r="J32" s="2">
        <v>691</v>
      </c>
      <c r="K32" s="2">
        <v>739</v>
      </c>
      <c r="L32" s="2">
        <v>766</v>
      </c>
      <c r="M32" s="2">
        <v>737</v>
      </c>
      <c r="N32" s="2">
        <v>295841</v>
      </c>
      <c r="O32" s="2">
        <v>1055</v>
      </c>
      <c r="P32" s="2">
        <v>1080</v>
      </c>
      <c r="Q32" s="2">
        <v>1112</v>
      </c>
      <c r="R32" s="2">
        <v>1084</v>
      </c>
      <c r="S32" s="2">
        <v>103297</v>
      </c>
      <c r="T32" s="2">
        <v>1293</v>
      </c>
      <c r="U32" s="2">
        <v>1325</v>
      </c>
      <c r="V32" s="2">
        <v>1341</v>
      </c>
      <c r="W32" s="2">
        <v>1325</v>
      </c>
      <c r="X32" s="2">
        <v>3290</v>
      </c>
    </row>
    <row r="33" spans="2:24" ht="13.5" customHeight="1" x14ac:dyDescent="0.15">
      <c r="B33" s="22"/>
      <c r="C33" s="31">
        <v>45200</v>
      </c>
      <c r="D33" s="24"/>
      <c r="E33" s="2">
        <v>619</v>
      </c>
      <c r="F33" s="2">
        <v>664</v>
      </c>
      <c r="G33" s="2">
        <v>664</v>
      </c>
      <c r="H33" s="2">
        <v>653</v>
      </c>
      <c r="I33" s="2">
        <v>3902</v>
      </c>
      <c r="J33" s="2">
        <v>741</v>
      </c>
      <c r="K33" s="2">
        <v>761</v>
      </c>
      <c r="L33" s="2">
        <v>775</v>
      </c>
      <c r="M33" s="2">
        <v>760</v>
      </c>
      <c r="N33" s="2">
        <v>275660</v>
      </c>
      <c r="O33" s="2">
        <v>1077</v>
      </c>
      <c r="P33" s="2">
        <v>1103</v>
      </c>
      <c r="Q33" s="2">
        <v>1119</v>
      </c>
      <c r="R33" s="2">
        <v>1102</v>
      </c>
      <c r="S33" s="2">
        <v>102049</v>
      </c>
      <c r="T33" s="2">
        <v>1037</v>
      </c>
      <c r="U33" s="2">
        <v>1162</v>
      </c>
      <c r="V33" s="2">
        <v>1296</v>
      </c>
      <c r="W33" s="2">
        <v>1191</v>
      </c>
      <c r="X33" s="2">
        <v>6515</v>
      </c>
    </row>
    <row r="34" spans="2:24" ht="13.5" customHeight="1" x14ac:dyDescent="0.15">
      <c r="B34" s="22"/>
      <c r="C34" s="31">
        <v>45231</v>
      </c>
      <c r="D34" s="24"/>
      <c r="E34" s="2">
        <v>630</v>
      </c>
      <c r="F34" s="2">
        <v>670</v>
      </c>
      <c r="G34" s="2">
        <v>670</v>
      </c>
      <c r="H34" s="2">
        <v>656</v>
      </c>
      <c r="I34" s="2">
        <v>6753</v>
      </c>
      <c r="J34" s="2">
        <v>775</v>
      </c>
      <c r="K34" s="2">
        <v>786</v>
      </c>
      <c r="L34" s="2">
        <v>797</v>
      </c>
      <c r="M34" s="2">
        <v>787</v>
      </c>
      <c r="N34" s="2">
        <v>258869</v>
      </c>
      <c r="O34" s="2">
        <v>1101</v>
      </c>
      <c r="P34" s="2">
        <v>1125</v>
      </c>
      <c r="Q34" s="2">
        <v>1145</v>
      </c>
      <c r="R34" s="2">
        <v>1124</v>
      </c>
      <c r="S34" s="2">
        <v>87690</v>
      </c>
      <c r="T34" s="2">
        <v>1261</v>
      </c>
      <c r="U34" s="2">
        <v>1313</v>
      </c>
      <c r="V34" s="2">
        <v>1326</v>
      </c>
      <c r="W34" s="2">
        <v>1309</v>
      </c>
      <c r="X34" s="2">
        <v>3463</v>
      </c>
    </row>
    <row r="35" spans="2:24" ht="13.5" customHeight="1" x14ac:dyDescent="0.15">
      <c r="B35" s="22"/>
      <c r="C35" s="31">
        <v>45261</v>
      </c>
      <c r="D35" s="24"/>
      <c r="E35" s="2">
        <v>630</v>
      </c>
      <c r="F35" s="2">
        <v>670</v>
      </c>
      <c r="G35" s="2">
        <v>675</v>
      </c>
      <c r="H35" s="2">
        <v>659</v>
      </c>
      <c r="I35" s="2">
        <v>10328</v>
      </c>
      <c r="J35" s="2">
        <v>773</v>
      </c>
      <c r="K35" s="2">
        <v>800</v>
      </c>
      <c r="L35" s="2">
        <v>818</v>
      </c>
      <c r="M35" s="2">
        <v>795</v>
      </c>
      <c r="N35" s="2">
        <v>233733</v>
      </c>
      <c r="O35" s="2">
        <v>1094</v>
      </c>
      <c r="P35" s="2">
        <v>1107</v>
      </c>
      <c r="Q35" s="2">
        <v>1132</v>
      </c>
      <c r="R35" s="2">
        <v>1109</v>
      </c>
      <c r="S35" s="2">
        <v>106597</v>
      </c>
      <c r="T35" s="2">
        <v>1317</v>
      </c>
      <c r="U35" s="2">
        <v>1325</v>
      </c>
      <c r="V35" s="2">
        <v>1369</v>
      </c>
      <c r="W35" s="2">
        <v>1332</v>
      </c>
      <c r="X35" s="2">
        <v>2449</v>
      </c>
    </row>
    <row r="36" spans="2:24" ht="13.5" customHeight="1" x14ac:dyDescent="0.15">
      <c r="B36" s="22" t="s">
        <v>440</v>
      </c>
      <c r="C36" s="31">
        <v>45292</v>
      </c>
      <c r="D36" s="24" t="s">
        <v>445</v>
      </c>
      <c r="E36" s="2">
        <v>630</v>
      </c>
      <c r="F36" s="2">
        <v>643</v>
      </c>
      <c r="G36" s="2">
        <v>680</v>
      </c>
      <c r="H36" s="2">
        <v>656</v>
      </c>
      <c r="I36" s="2">
        <v>15915</v>
      </c>
      <c r="J36" s="2">
        <v>773</v>
      </c>
      <c r="K36" s="2">
        <v>797</v>
      </c>
      <c r="L36" s="2">
        <v>819</v>
      </c>
      <c r="M36" s="2">
        <v>795</v>
      </c>
      <c r="N36" s="2">
        <v>239339</v>
      </c>
      <c r="O36" s="2">
        <v>1089</v>
      </c>
      <c r="P36" s="2">
        <v>1109</v>
      </c>
      <c r="Q36" s="2">
        <v>1130</v>
      </c>
      <c r="R36" s="2">
        <v>1108</v>
      </c>
      <c r="S36" s="2">
        <v>89433</v>
      </c>
      <c r="T36" s="2">
        <v>1318</v>
      </c>
      <c r="U36" s="2">
        <v>1321</v>
      </c>
      <c r="V36" s="2">
        <v>1352</v>
      </c>
      <c r="W36" s="2">
        <v>1329</v>
      </c>
      <c r="X36" s="2">
        <v>2127</v>
      </c>
    </row>
    <row r="37" spans="2:24" ht="13.5" customHeight="1" x14ac:dyDescent="0.15">
      <c r="B37" s="30"/>
      <c r="C37" s="23">
        <v>45323</v>
      </c>
      <c r="D37" s="28"/>
      <c r="E37" s="1">
        <v>643</v>
      </c>
      <c r="F37" s="1">
        <v>643</v>
      </c>
      <c r="G37" s="1">
        <v>645</v>
      </c>
      <c r="H37" s="1">
        <v>644</v>
      </c>
      <c r="I37" s="1">
        <v>1120</v>
      </c>
      <c r="J37" s="1">
        <v>746</v>
      </c>
      <c r="K37" s="1">
        <v>786</v>
      </c>
      <c r="L37" s="1">
        <v>802</v>
      </c>
      <c r="M37" s="1">
        <v>783</v>
      </c>
      <c r="N37" s="1">
        <v>268129</v>
      </c>
      <c r="O37" s="1">
        <v>1071</v>
      </c>
      <c r="P37" s="1">
        <v>1079</v>
      </c>
      <c r="Q37" s="1">
        <v>1104</v>
      </c>
      <c r="R37" s="1">
        <v>1085</v>
      </c>
      <c r="S37" s="1">
        <v>90675</v>
      </c>
      <c r="T37" s="1">
        <v>1307</v>
      </c>
      <c r="U37" s="1">
        <v>1320</v>
      </c>
      <c r="V37" s="1">
        <v>1363</v>
      </c>
      <c r="W37" s="1">
        <v>1328</v>
      </c>
      <c r="X37" s="1">
        <v>2653</v>
      </c>
    </row>
    <row r="38" spans="2:24" ht="4.5" customHeight="1" x14ac:dyDescent="0.15"/>
    <row r="39" spans="2:24" x14ac:dyDescent="0.15">
      <c r="B39" s="39" t="s">
        <v>317</v>
      </c>
      <c r="C39" s="5" t="s">
        <v>246</v>
      </c>
    </row>
    <row r="40" spans="2:24" x14ac:dyDescent="0.15">
      <c r="B40" s="42" t="s">
        <v>168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331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169</v>
      </c>
      <c r="D6" s="14"/>
      <c r="E6" s="37" t="s">
        <v>457</v>
      </c>
      <c r="F6" s="12"/>
      <c r="G6" s="12"/>
      <c r="H6" s="12"/>
      <c r="I6" s="12"/>
      <c r="J6" s="37" t="s">
        <v>300</v>
      </c>
      <c r="K6" s="12"/>
      <c r="L6" s="12"/>
      <c r="M6" s="12"/>
      <c r="N6" s="60"/>
      <c r="O6" s="37" t="s">
        <v>21</v>
      </c>
      <c r="P6" s="12"/>
      <c r="Q6" s="12"/>
      <c r="R6" s="12"/>
      <c r="S6" s="12"/>
      <c r="T6" s="37" t="s">
        <v>234</v>
      </c>
      <c r="U6" s="12"/>
      <c r="V6" s="12"/>
      <c r="W6" s="12"/>
      <c r="X6" s="60"/>
    </row>
    <row r="7" spans="2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ht="13.5" customHeight="1" x14ac:dyDescent="0.15">
      <c r="B9" s="22" t="s">
        <v>75</v>
      </c>
      <c r="C9" s="31">
        <v>44958</v>
      </c>
      <c r="D9" s="24" t="s">
        <v>445</v>
      </c>
      <c r="E9" s="2">
        <v>647</v>
      </c>
      <c r="F9" s="2">
        <v>691</v>
      </c>
      <c r="G9" s="2">
        <v>691</v>
      </c>
      <c r="H9" s="2">
        <v>675</v>
      </c>
      <c r="I9" s="2">
        <v>47671</v>
      </c>
      <c r="J9" s="2">
        <v>615</v>
      </c>
      <c r="K9" s="2">
        <v>637</v>
      </c>
      <c r="L9" s="2">
        <v>644</v>
      </c>
      <c r="M9" s="2">
        <v>633</v>
      </c>
      <c r="N9" s="2">
        <v>9881</v>
      </c>
      <c r="O9" s="2">
        <v>566</v>
      </c>
      <c r="P9" s="2">
        <v>566</v>
      </c>
      <c r="Q9" s="2">
        <v>788</v>
      </c>
      <c r="R9" s="2">
        <v>621</v>
      </c>
      <c r="S9" s="2">
        <v>37142</v>
      </c>
      <c r="T9" s="2">
        <v>621</v>
      </c>
      <c r="U9" s="2">
        <v>642</v>
      </c>
      <c r="V9" s="2">
        <v>643</v>
      </c>
      <c r="W9" s="2">
        <v>636</v>
      </c>
      <c r="X9" s="2">
        <v>10357</v>
      </c>
    </row>
    <row r="10" spans="2:24" ht="13.5" customHeight="1" x14ac:dyDescent="0.15">
      <c r="B10" s="22"/>
      <c r="C10" s="31">
        <v>44986</v>
      </c>
      <c r="D10" s="24"/>
      <c r="E10" s="2">
        <v>647</v>
      </c>
      <c r="F10" s="2">
        <v>647</v>
      </c>
      <c r="G10" s="2">
        <v>647</v>
      </c>
      <c r="H10" s="2">
        <v>647</v>
      </c>
      <c r="I10" s="2">
        <v>94481</v>
      </c>
      <c r="J10" s="2">
        <v>605</v>
      </c>
      <c r="K10" s="2">
        <v>661</v>
      </c>
      <c r="L10" s="2">
        <v>698</v>
      </c>
      <c r="M10" s="2">
        <v>649</v>
      </c>
      <c r="N10" s="2">
        <v>30956</v>
      </c>
      <c r="O10" s="2">
        <v>566</v>
      </c>
      <c r="P10" s="2">
        <v>566</v>
      </c>
      <c r="Q10" s="2">
        <v>755</v>
      </c>
      <c r="R10" s="2">
        <v>589</v>
      </c>
      <c r="S10" s="2">
        <v>50014</v>
      </c>
      <c r="T10" s="2">
        <v>643</v>
      </c>
      <c r="U10" s="2">
        <v>670</v>
      </c>
      <c r="V10" s="2">
        <v>697</v>
      </c>
      <c r="W10" s="2">
        <v>671</v>
      </c>
      <c r="X10" s="2">
        <v>25538</v>
      </c>
    </row>
    <row r="11" spans="2:24" ht="13.5" customHeight="1" x14ac:dyDescent="0.15">
      <c r="B11" s="22"/>
      <c r="C11" s="31">
        <v>45017</v>
      </c>
      <c r="D11" s="24"/>
      <c r="E11" s="2">
        <v>691</v>
      </c>
      <c r="F11" s="2">
        <v>702</v>
      </c>
      <c r="G11" s="2">
        <v>702</v>
      </c>
      <c r="H11" s="2">
        <v>699</v>
      </c>
      <c r="I11" s="2">
        <v>79382</v>
      </c>
      <c r="J11" s="2">
        <v>605</v>
      </c>
      <c r="K11" s="2">
        <v>637</v>
      </c>
      <c r="L11" s="2">
        <v>698</v>
      </c>
      <c r="M11" s="2">
        <v>648</v>
      </c>
      <c r="N11" s="2">
        <v>45209</v>
      </c>
      <c r="O11" s="2">
        <v>545</v>
      </c>
      <c r="P11" s="2">
        <v>566</v>
      </c>
      <c r="Q11" s="2">
        <v>740</v>
      </c>
      <c r="R11" s="2">
        <v>588</v>
      </c>
      <c r="S11" s="2">
        <v>48139</v>
      </c>
      <c r="T11" s="2">
        <v>643</v>
      </c>
      <c r="U11" s="2">
        <v>643</v>
      </c>
      <c r="V11" s="2">
        <v>724</v>
      </c>
      <c r="W11" s="2">
        <v>670</v>
      </c>
      <c r="X11" s="2">
        <v>20458</v>
      </c>
    </row>
    <row r="12" spans="2:24" ht="13.5" customHeight="1" x14ac:dyDescent="0.15">
      <c r="B12" s="22"/>
      <c r="C12" s="31">
        <v>45047</v>
      </c>
      <c r="D12" s="24"/>
      <c r="E12" s="2">
        <v>686</v>
      </c>
      <c r="F12" s="2">
        <v>702</v>
      </c>
      <c r="G12" s="2">
        <v>702</v>
      </c>
      <c r="H12" s="2">
        <v>698</v>
      </c>
      <c r="I12" s="2">
        <v>94886</v>
      </c>
      <c r="J12" s="2">
        <v>540</v>
      </c>
      <c r="K12" s="2">
        <v>634</v>
      </c>
      <c r="L12" s="2">
        <v>714</v>
      </c>
      <c r="M12" s="2">
        <v>654</v>
      </c>
      <c r="N12" s="2">
        <v>64905</v>
      </c>
      <c r="O12" s="2">
        <v>545</v>
      </c>
      <c r="P12" s="2">
        <v>545</v>
      </c>
      <c r="Q12" s="2">
        <v>778</v>
      </c>
      <c r="R12" s="2">
        <v>585</v>
      </c>
      <c r="S12" s="2">
        <v>43778</v>
      </c>
      <c r="T12" s="2">
        <v>620</v>
      </c>
      <c r="U12" s="2">
        <v>734</v>
      </c>
      <c r="V12" s="2">
        <v>742</v>
      </c>
      <c r="W12" s="2">
        <v>731</v>
      </c>
      <c r="X12" s="2">
        <v>7525</v>
      </c>
    </row>
    <row r="13" spans="2:24" ht="13.5" customHeight="1" x14ac:dyDescent="0.15">
      <c r="B13" s="22"/>
      <c r="C13" s="31">
        <v>45078</v>
      </c>
      <c r="D13" s="24"/>
      <c r="E13" s="2">
        <v>691</v>
      </c>
      <c r="F13" s="2">
        <v>691</v>
      </c>
      <c r="G13" s="2">
        <v>770</v>
      </c>
      <c r="H13" s="2">
        <v>697</v>
      </c>
      <c r="I13" s="2">
        <v>13078</v>
      </c>
      <c r="J13" s="2">
        <v>605</v>
      </c>
      <c r="K13" s="2">
        <v>621</v>
      </c>
      <c r="L13" s="2">
        <v>714</v>
      </c>
      <c r="M13" s="2">
        <v>652</v>
      </c>
      <c r="N13" s="2">
        <v>52082</v>
      </c>
      <c r="O13" s="2">
        <v>545</v>
      </c>
      <c r="P13" s="2">
        <v>582</v>
      </c>
      <c r="Q13" s="2">
        <v>778</v>
      </c>
      <c r="R13" s="2">
        <v>585</v>
      </c>
      <c r="S13" s="2">
        <v>42026</v>
      </c>
      <c r="T13" s="2">
        <v>724</v>
      </c>
      <c r="U13" s="2">
        <v>734</v>
      </c>
      <c r="V13" s="2">
        <v>734</v>
      </c>
      <c r="W13" s="2">
        <v>729</v>
      </c>
      <c r="X13" s="2">
        <v>17554</v>
      </c>
    </row>
    <row r="14" spans="2:24" ht="13.5" customHeight="1" x14ac:dyDescent="0.15">
      <c r="B14" s="22"/>
      <c r="C14" s="31">
        <v>45108</v>
      </c>
      <c r="D14" s="24"/>
      <c r="E14" s="2">
        <v>757</v>
      </c>
      <c r="F14" s="2">
        <v>760</v>
      </c>
      <c r="G14" s="2">
        <v>796</v>
      </c>
      <c r="H14" s="2">
        <v>771</v>
      </c>
      <c r="I14" s="2">
        <v>4424</v>
      </c>
      <c r="J14" s="2">
        <v>616</v>
      </c>
      <c r="K14" s="2">
        <v>630</v>
      </c>
      <c r="L14" s="2">
        <v>731</v>
      </c>
      <c r="M14" s="2">
        <v>658</v>
      </c>
      <c r="N14" s="2">
        <v>28971</v>
      </c>
      <c r="O14" s="2">
        <v>599</v>
      </c>
      <c r="P14" s="2">
        <v>599</v>
      </c>
      <c r="Q14" s="2">
        <v>778</v>
      </c>
      <c r="R14" s="2">
        <v>618</v>
      </c>
      <c r="S14" s="2">
        <v>46304</v>
      </c>
      <c r="T14" s="2">
        <v>721</v>
      </c>
      <c r="U14" s="2">
        <v>728</v>
      </c>
      <c r="V14" s="2">
        <v>745</v>
      </c>
      <c r="W14" s="2">
        <v>730</v>
      </c>
      <c r="X14" s="2">
        <v>5627</v>
      </c>
    </row>
    <row r="15" spans="2:24" ht="13.5" customHeight="1" x14ac:dyDescent="0.15">
      <c r="B15" s="22"/>
      <c r="C15" s="31">
        <v>45139</v>
      </c>
      <c r="D15" s="24"/>
      <c r="E15" s="2">
        <v>757</v>
      </c>
      <c r="F15" s="2">
        <v>784</v>
      </c>
      <c r="G15" s="2">
        <v>805</v>
      </c>
      <c r="H15" s="2">
        <v>781</v>
      </c>
      <c r="I15" s="2">
        <v>4572</v>
      </c>
      <c r="J15" s="2">
        <v>616</v>
      </c>
      <c r="K15" s="2">
        <v>637</v>
      </c>
      <c r="L15" s="2">
        <v>731</v>
      </c>
      <c r="M15" s="2">
        <v>656</v>
      </c>
      <c r="N15" s="2">
        <v>37308</v>
      </c>
      <c r="O15" s="2">
        <v>599</v>
      </c>
      <c r="P15" s="2">
        <v>599</v>
      </c>
      <c r="Q15" s="2">
        <v>767</v>
      </c>
      <c r="R15" s="2">
        <v>612</v>
      </c>
      <c r="S15" s="2">
        <v>31694</v>
      </c>
      <c r="T15" s="2">
        <v>739</v>
      </c>
      <c r="U15" s="2">
        <v>743</v>
      </c>
      <c r="V15" s="2">
        <v>743</v>
      </c>
      <c r="W15" s="2">
        <v>741</v>
      </c>
      <c r="X15" s="2">
        <v>22767</v>
      </c>
    </row>
    <row r="16" spans="2:24" ht="13.5" customHeight="1" x14ac:dyDescent="0.15">
      <c r="B16" s="22"/>
      <c r="C16" s="31">
        <v>45170</v>
      </c>
      <c r="D16" s="24"/>
      <c r="E16" s="2">
        <v>558</v>
      </c>
      <c r="F16" s="2">
        <v>562</v>
      </c>
      <c r="G16" s="2">
        <v>585</v>
      </c>
      <c r="H16" s="2">
        <v>568</v>
      </c>
      <c r="I16" s="2">
        <v>25160</v>
      </c>
      <c r="J16" s="2">
        <v>616</v>
      </c>
      <c r="K16" s="2">
        <v>638</v>
      </c>
      <c r="L16" s="2">
        <v>757</v>
      </c>
      <c r="M16" s="2">
        <v>669</v>
      </c>
      <c r="N16" s="2">
        <v>47721</v>
      </c>
      <c r="O16" s="2">
        <v>591</v>
      </c>
      <c r="P16" s="2">
        <v>599</v>
      </c>
      <c r="Q16" s="2">
        <v>821</v>
      </c>
      <c r="R16" s="2">
        <v>631</v>
      </c>
      <c r="S16" s="2">
        <v>33624</v>
      </c>
      <c r="T16" s="2">
        <v>758</v>
      </c>
      <c r="U16" s="2">
        <v>761</v>
      </c>
      <c r="V16" s="2">
        <v>772</v>
      </c>
      <c r="W16" s="2">
        <v>764</v>
      </c>
      <c r="X16" s="2">
        <v>18795</v>
      </c>
    </row>
    <row r="17" spans="2:24" ht="13.5" customHeight="1" x14ac:dyDescent="0.15">
      <c r="B17" s="22"/>
      <c r="C17" s="31">
        <v>45200</v>
      </c>
      <c r="D17" s="24"/>
      <c r="E17" s="2">
        <v>788</v>
      </c>
      <c r="F17" s="2">
        <v>793</v>
      </c>
      <c r="G17" s="2">
        <v>802</v>
      </c>
      <c r="H17" s="2">
        <v>793</v>
      </c>
      <c r="I17" s="2">
        <v>3267</v>
      </c>
      <c r="J17" s="2">
        <v>637</v>
      </c>
      <c r="K17" s="2">
        <v>659</v>
      </c>
      <c r="L17" s="2">
        <v>757</v>
      </c>
      <c r="M17" s="2">
        <v>678</v>
      </c>
      <c r="N17" s="2">
        <v>24449</v>
      </c>
      <c r="O17" s="2">
        <v>591</v>
      </c>
      <c r="P17" s="2">
        <v>591</v>
      </c>
      <c r="Q17" s="2">
        <v>886</v>
      </c>
      <c r="R17" s="2">
        <v>647</v>
      </c>
      <c r="S17" s="2">
        <v>38370</v>
      </c>
      <c r="T17" s="2">
        <v>756</v>
      </c>
      <c r="U17" s="2">
        <v>767</v>
      </c>
      <c r="V17" s="2">
        <v>773</v>
      </c>
      <c r="W17" s="2">
        <v>766</v>
      </c>
      <c r="X17" s="2">
        <v>8945</v>
      </c>
    </row>
    <row r="18" spans="2:24" ht="13.5" customHeight="1" x14ac:dyDescent="0.15">
      <c r="B18" s="22"/>
      <c r="C18" s="31">
        <v>45231</v>
      </c>
      <c r="D18" s="24"/>
      <c r="E18" s="2">
        <v>808</v>
      </c>
      <c r="F18" s="2">
        <v>818</v>
      </c>
      <c r="G18" s="2">
        <v>838</v>
      </c>
      <c r="H18" s="2">
        <v>818</v>
      </c>
      <c r="I18" s="2">
        <v>3568</v>
      </c>
      <c r="J18" s="2">
        <v>637</v>
      </c>
      <c r="K18" s="2">
        <v>680</v>
      </c>
      <c r="L18" s="2">
        <v>757</v>
      </c>
      <c r="M18" s="2">
        <v>690</v>
      </c>
      <c r="N18" s="2">
        <v>32974</v>
      </c>
      <c r="O18" s="2">
        <v>591</v>
      </c>
      <c r="P18" s="2">
        <v>591</v>
      </c>
      <c r="Q18" s="2">
        <v>842</v>
      </c>
      <c r="R18" s="2">
        <v>643</v>
      </c>
      <c r="S18" s="2">
        <v>42207</v>
      </c>
      <c r="T18" s="2">
        <v>779</v>
      </c>
      <c r="U18" s="2">
        <v>783</v>
      </c>
      <c r="V18" s="2">
        <v>785</v>
      </c>
      <c r="W18" s="2">
        <v>783</v>
      </c>
      <c r="X18" s="2">
        <v>8366</v>
      </c>
    </row>
    <row r="19" spans="2:24" ht="13.5" customHeight="1" x14ac:dyDescent="0.15">
      <c r="B19" s="22"/>
      <c r="C19" s="31">
        <v>45261</v>
      </c>
      <c r="D19" s="24"/>
      <c r="E19" s="2">
        <v>796</v>
      </c>
      <c r="F19" s="2">
        <v>807</v>
      </c>
      <c r="G19" s="2">
        <v>835</v>
      </c>
      <c r="H19" s="2">
        <v>810</v>
      </c>
      <c r="I19" s="2">
        <v>6173</v>
      </c>
      <c r="J19" s="2">
        <v>713</v>
      </c>
      <c r="K19" s="2">
        <v>713</v>
      </c>
      <c r="L19" s="2">
        <v>757</v>
      </c>
      <c r="M19" s="2">
        <v>726</v>
      </c>
      <c r="N19" s="2">
        <v>25738</v>
      </c>
      <c r="O19" s="2">
        <v>591</v>
      </c>
      <c r="P19" s="2">
        <v>591</v>
      </c>
      <c r="Q19" s="2">
        <v>821</v>
      </c>
      <c r="R19" s="2">
        <v>631</v>
      </c>
      <c r="S19" s="2">
        <v>50973</v>
      </c>
      <c r="T19" s="2">
        <v>783</v>
      </c>
      <c r="U19" s="2">
        <v>799</v>
      </c>
      <c r="V19" s="2">
        <v>807</v>
      </c>
      <c r="W19" s="2">
        <v>797</v>
      </c>
      <c r="X19" s="2">
        <v>9334</v>
      </c>
    </row>
    <row r="20" spans="2:24" ht="13.5" customHeight="1" x14ac:dyDescent="0.15">
      <c r="B20" s="22" t="s">
        <v>440</v>
      </c>
      <c r="C20" s="31">
        <v>45292</v>
      </c>
      <c r="D20" s="24" t="s">
        <v>445</v>
      </c>
      <c r="E20" s="2">
        <v>832</v>
      </c>
      <c r="F20" s="2">
        <v>853</v>
      </c>
      <c r="G20" s="2">
        <v>882</v>
      </c>
      <c r="H20" s="2">
        <v>854</v>
      </c>
      <c r="I20" s="2">
        <v>2898</v>
      </c>
      <c r="J20" s="2">
        <v>713</v>
      </c>
      <c r="K20" s="2">
        <v>734</v>
      </c>
      <c r="L20" s="2">
        <v>757</v>
      </c>
      <c r="M20" s="2">
        <v>737</v>
      </c>
      <c r="N20" s="2">
        <v>20358</v>
      </c>
      <c r="O20" s="2">
        <v>619</v>
      </c>
      <c r="P20" s="2">
        <v>619</v>
      </c>
      <c r="Q20" s="2">
        <v>836</v>
      </c>
      <c r="R20" s="2">
        <v>653</v>
      </c>
      <c r="S20" s="2">
        <v>39918</v>
      </c>
      <c r="T20" s="2">
        <v>788</v>
      </c>
      <c r="U20" s="2">
        <v>805</v>
      </c>
      <c r="V20" s="2">
        <v>805</v>
      </c>
      <c r="W20" s="2">
        <v>797</v>
      </c>
      <c r="X20" s="2">
        <v>3303</v>
      </c>
    </row>
    <row r="21" spans="2:24" ht="13.5" customHeight="1" x14ac:dyDescent="0.15">
      <c r="B21" s="30"/>
      <c r="C21" s="23">
        <v>45323</v>
      </c>
      <c r="D21" s="28"/>
      <c r="E21" s="1">
        <v>812</v>
      </c>
      <c r="F21" s="1">
        <v>819</v>
      </c>
      <c r="G21" s="1">
        <v>832</v>
      </c>
      <c r="H21" s="1">
        <v>820</v>
      </c>
      <c r="I21" s="1">
        <v>4872</v>
      </c>
      <c r="J21" s="1">
        <v>712</v>
      </c>
      <c r="K21" s="1">
        <v>713</v>
      </c>
      <c r="L21" s="1">
        <v>757</v>
      </c>
      <c r="M21" s="1">
        <v>719</v>
      </c>
      <c r="N21" s="1">
        <v>41718</v>
      </c>
      <c r="O21" s="1">
        <v>619</v>
      </c>
      <c r="P21" s="1">
        <v>619</v>
      </c>
      <c r="Q21" s="1">
        <v>886</v>
      </c>
      <c r="R21" s="1">
        <v>730</v>
      </c>
      <c r="S21" s="1">
        <v>40196</v>
      </c>
      <c r="T21" s="1">
        <v>794</v>
      </c>
      <c r="U21" s="1">
        <v>794</v>
      </c>
      <c r="V21" s="1">
        <v>810</v>
      </c>
      <c r="W21" s="1">
        <v>798</v>
      </c>
      <c r="X21" s="1">
        <v>38851</v>
      </c>
    </row>
    <row r="22" spans="2:24" x14ac:dyDescent="0.15">
      <c r="B22" s="41"/>
      <c r="C22" s="15" t="s">
        <v>169</v>
      </c>
      <c r="D22" s="14"/>
      <c r="E22" s="37" t="s">
        <v>185</v>
      </c>
      <c r="F22" s="12"/>
      <c r="G22" s="12"/>
      <c r="H22" s="12"/>
      <c r="I22" s="12"/>
      <c r="J22" s="37" t="s">
        <v>58</v>
      </c>
      <c r="K22" s="12"/>
      <c r="L22" s="12"/>
      <c r="M22" s="12"/>
      <c r="N22" s="60"/>
      <c r="O22" s="274"/>
      <c r="P22" s="12"/>
      <c r="Q22" s="12"/>
      <c r="R22" s="12"/>
      <c r="S22" s="12"/>
      <c r="T22" s="169"/>
      <c r="U22" s="12"/>
      <c r="V22" s="12"/>
      <c r="W22" s="12"/>
      <c r="X22" s="12"/>
    </row>
    <row r="23" spans="2:24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75</v>
      </c>
      <c r="C25" s="31">
        <v>44958</v>
      </c>
      <c r="D25" s="24" t="s">
        <v>445</v>
      </c>
      <c r="E25" s="2">
        <v>675</v>
      </c>
      <c r="F25" s="2">
        <v>731</v>
      </c>
      <c r="G25" s="2">
        <v>863</v>
      </c>
      <c r="H25" s="2">
        <v>758</v>
      </c>
      <c r="I25" s="2">
        <v>49185</v>
      </c>
      <c r="J25" s="2">
        <v>0</v>
      </c>
      <c r="K25" s="2">
        <v>0</v>
      </c>
      <c r="L25" s="2">
        <v>0</v>
      </c>
      <c r="M25" s="2">
        <v>0</v>
      </c>
      <c r="N25" s="2">
        <v>840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1">
        <v>44986</v>
      </c>
      <c r="D26" s="24"/>
      <c r="E26" s="2">
        <v>670</v>
      </c>
      <c r="F26" s="2">
        <v>718</v>
      </c>
      <c r="G26" s="2">
        <v>833</v>
      </c>
      <c r="H26" s="2">
        <v>739</v>
      </c>
      <c r="I26" s="2">
        <v>70656</v>
      </c>
      <c r="J26" s="2">
        <v>729</v>
      </c>
      <c r="K26" s="2">
        <v>729</v>
      </c>
      <c r="L26" s="2">
        <v>745</v>
      </c>
      <c r="M26" s="2">
        <v>734</v>
      </c>
      <c r="N26" s="2">
        <v>2085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45017</v>
      </c>
      <c r="D27" s="24"/>
      <c r="E27" s="2">
        <v>721</v>
      </c>
      <c r="F27" s="2">
        <v>806</v>
      </c>
      <c r="G27" s="2">
        <v>887</v>
      </c>
      <c r="H27" s="2">
        <v>789</v>
      </c>
      <c r="I27" s="2">
        <v>52668</v>
      </c>
      <c r="J27" s="2">
        <v>789</v>
      </c>
      <c r="K27" s="2">
        <v>789</v>
      </c>
      <c r="L27" s="2">
        <v>789</v>
      </c>
      <c r="M27" s="2">
        <v>789</v>
      </c>
      <c r="N27" s="2">
        <v>1610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45047</v>
      </c>
      <c r="D28" s="24"/>
      <c r="E28" s="2">
        <v>721</v>
      </c>
      <c r="F28" s="2">
        <v>841</v>
      </c>
      <c r="G28" s="2">
        <v>922</v>
      </c>
      <c r="H28" s="2">
        <v>819</v>
      </c>
      <c r="I28" s="2">
        <v>52693</v>
      </c>
      <c r="J28" s="2">
        <v>0</v>
      </c>
      <c r="K28" s="2">
        <v>0</v>
      </c>
      <c r="L28" s="2">
        <v>0</v>
      </c>
      <c r="M28" s="2">
        <v>0</v>
      </c>
      <c r="N28" s="2">
        <v>105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1">
        <v>45078</v>
      </c>
      <c r="D29" s="24"/>
      <c r="E29" s="2">
        <v>756</v>
      </c>
      <c r="F29" s="2">
        <v>861</v>
      </c>
      <c r="G29" s="2">
        <v>956</v>
      </c>
      <c r="H29" s="2">
        <v>842</v>
      </c>
      <c r="I29" s="2">
        <v>27494</v>
      </c>
      <c r="J29" s="2">
        <v>0</v>
      </c>
      <c r="K29" s="2">
        <v>0</v>
      </c>
      <c r="L29" s="2">
        <v>0</v>
      </c>
      <c r="M29" s="2">
        <v>0</v>
      </c>
      <c r="N29" s="2">
        <v>75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1">
        <v>45108</v>
      </c>
      <c r="D30" s="24"/>
      <c r="E30" s="2">
        <v>745</v>
      </c>
      <c r="F30" s="2">
        <v>765</v>
      </c>
      <c r="G30" s="2">
        <v>912</v>
      </c>
      <c r="H30" s="2">
        <v>791</v>
      </c>
      <c r="I30" s="2">
        <v>46575</v>
      </c>
      <c r="J30" s="2">
        <v>0</v>
      </c>
      <c r="K30" s="2">
        <v>0</v>
      </c>
      <c r="L30" s="2">
        <v>0</v>
      </c>
      <c r="M30" s="2">
        <v>0</v>
      </c>
      <c r="N30" s="2">
        <v>110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1">
        <v>45139</v>
      </c>
      <c r="D31" s="24"/>
      <c r="E31" s="2">
        <v>751</v>
      </c>
      <c r="F31" s="2">
        <v>788</v>
      </c>
      <c r="G31" s="2">
        <v>902</v>
      </c>
      <c r="H31" s="2">
        <v>810</v>
      </c>
      <c r="I31" s="2">
        <v>37566</v>
      </c>
      <c r="J31" s="2">
        <v>0</v>
      </c>
      <c r="K31" s="2">
        <v>0</v>
      </c>
      <c r="L31" s="2">
        <v>0</v>
      </c>
      <c r="M31" s="2">
        <v>0</v>
      </c>
      <c r="N31" s="2">
        <v>75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45170</v>
      </c>
      <c r="D32" s="24"/>
      <c r="E32" s="2">
        <v>754</v>
      </c>
      <c r="F32" s="2">
        <v>800</v>
      </c>
      <c r="G32" s="2">
        <v>929</v>
      </c>
      <c r="H32" s="2">
        <v>827</v>
      </c>
      <c r="I32" s="2">
        <v>36304</v>
      </c>
      <c r="J32" s="2">
        <v>0</v>
      </c>
      <c r="K32" s="2">
        <v>0</v>
      </c>
      <c r="L32" s="2">
        <v>0</v>
      </c>
      <c r="M32" s="2">
        <v>0</v>
      </c>
      <c r="N32" s="2">
        <v>40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45200</v>
      </c>
      <c r="D33" s="24"/>
      <c r="E33" s="2">
        <v>788</v>
      </c>
      <c r="F33" s="2">
        <v>879</v>
      </c>
      <c r="G33" s="2">
        <v>927</v>
      </c>
      <c r="H33" s="2">
        <v>856</v>
      </c>
      <c r="I33" s="2">
        <v>35649</v>
      </c>
      <c r="J33" s="2">
        <v>0</v>
      </c>
      <c r="K33" s="2">
        <v>0</v>
      </c>
      <c r="L33" s="2">
        <v>0</v>
      </c>
      <c r="M33" s="2">
        <v>0</v>
      </c>
      <c r="N33" s="2">
        <v>40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45231</v>
      </c>
      <c r="D34" s="24"/>
      <c r="E34" s="2">
        <v>734</v>
      </c>
      <c r="F34" s="2">
        <v>778</v>
      </c>
      <c r="G34" s="2">
        <v>864</v>
      </c>
      <c r="H34" s="2">
        <v>786</v>
      </c>
      <c r="I34" s="2">
        <v>52459</v>
      </c>
      <c r="J34" s="2">
        <v>0</v>
      </c>
      <c r="K34" s="2">
        <v>0</v>
      </c>
      <c r="L34" s="2">
        <v>0</v>
      </c>
      <c r="M34" s="2">
        <v>0</v>
      </c>
      <c r="N34" s="2">
        <v>30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45261</v>
      </c>
      <c r="D35" s="24"/>
      <c r="E35" s="2">
        <v>768</v>
      </c>
      <c r="F35" s="2">
        <v>787</v>
      </c>
      <c r="G35" s="2">
        <v>916</v>
      </c>
      <c r="H35" s="2">
        <v>816</v>
      </c>
      <c r="I35" s="2">
        <v>58799</v>
      </c>
      <c r="J35" s="2">
        <v>0</v>
      </c>
      <c r="K35" s="2">
        <v>0</v>
      </c>
      <c r="L35" s="2">
        <v>0</v>
      </c>
      <c r="M35" s="2">
        <v>0</v>
      </c>
      <c r="N35" s="2">
        <v>50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 t="s">
        <v>440</v>
      </c>
      <c r="C36" s="31">
        <v>45292</v>
      </c>
      <c r="D36" s="24" t="s">
        <v>445</v>
      </c>
      <c r="E36" s="2">
        <v>761</v>
      </c>
      <c r="F36" s="2">
        <v>797</v>
      </c>
      <c r="G36" s="2">
        <v>922</v>
      </c>
      <c r="H36" s="2">
        <v>807</v>
      </c>
      <c r="I36" s="2">
        <v>48702</v>
      </c>
      <c r="J36" s="2">
        <v>0</v>
      </c>
      <c r="K36" s="2">
        <v>0</v>
      </c>
      <c r="L36" s="2">
        <v>0</v>
      </c>
      <c r="M36" s="2">
        <v>0</v>
      </c>
      <c r="N36" s="2">
        <v>5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3">
        <v>45323</v>
      </c>
      <c r="D37" s="28"/>
      <c r="E37" s="1">
        <v>810</v>
      </c>
      <c r="F37" s="1">
        <v>893</v>
      </c>
      <c r="G37" s="1">
        <v>922</v>
      </c>
      <c r="H37" s="1">
        <v>865</v>
      </c>
      <c r="I37" s="1">
        <v>30877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9" t="s">
        <v>317</v>
      </c>
      <c r="C39" s="5" t="s">
        <v>246</v>
      </c>
    </row>
    <row r="40" spans="2:24" x14ac:dyDescent="0.15">
      <c r="B40" s="42" t="s">
        <v>168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7" t="s">
        <v>140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138</v>
      </c>
    </row>
    <row r="3" spans="1:24" ht="12" customHeight="1" x14ac:dyDescent="0.15">
      <c r="B3" s="7" t="s">
        <v>468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6"/>
      <c r="B6" s="41"/>
      <c r="C6" s="15" t="s">
        <v>169</v>
      </c>
      <c r="D6" s="14"/>
      <c r="E6" s="350" t="s">
        <v>4</v>
      </c>
      <c r="F6" s="351"/>
      <c r="G6" s="351"/>
      <c r="H6" s="351"/>
      <c r="I6" s="352"/>
      <c r="J6" s="350" t="s">
        <v>489</v>
      </c>
      <c r="K6" s="351"/>
      <c r="L6" s="351"/>
      <c r="M6" s="351"/>
      <c r="N6" s="352"/>
      <c r="O6" s="350" t="s">
        <v>485</v>
      </c>
      <c r="P6" s="351"/>
      <c r="Q6" s="351"/>
      <c r="R6" s="351"/>
      <c r="S6" s="352"/>
      <c r="T6" s="350" t="s">
        <v>395</v>
      </c>
      <c r="U6" s="351"/>
      <c r="V6" s="351"/>
      <c r="W6" s="351"/>
      <c r="X6" s="352"/>
    </row>
    <row r="7" spans="1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1:24" ht="13.5" customHeight="1" x14ac:dyDescent="0.15">
      <c r="B9" s="22" t="s">
        <v>75</v>
      </c>
      <c r="C9" s="31">
        <v>44958</v>
      </c>
      <c r="D9" s="24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2"/>
      <c r="C10" s="31">
        <v>44986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2"/>
      <c r="C11" s="31">
        <v>45017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2"/>
      <c r="C12" s="31">
        <v>45047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2"/>
      <c r="C13" s="31">
        <v>45078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2"/>
      <c r="C14" s="31">
        <v>45108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2"/>
      <c r="C15" s="31">
        <v>45139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2"/>
      <c r="C16" s="31">
        <v>45170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2"/>
      <c r="C17" s="31">
        <v>45200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2"/>
      <c r="C18" s="31">
        <v>45231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2"/>
      <c r="C19" s="31">
        <v>45261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2" t="s">
        <v>440</v>
      </c>
      <c r="C20" s="31">
        <v>45292</v>
      </c>
      <c r="D20" s="24" t="s">
        <v>445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30"/>
      <c r="C21" s="23">
        <v>45323</v>
      </c>
      <c r="D21" s="2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06"/>
      <c r="B22" s="41"/>
      <c r="C22" s="15" t="s">
        <v>169</v>
      </c>
      <c r="D22" s="14"/>
      <c r="E22" s="350" t="s">
        <v>52</v>
      </c>
      <c r="F22" s="351"/>
      <c r="G22" s="351"/>
      <c r="H22" s="351"/>
      <c r="I22" s="352"/>
      <c r="J22" s="350" t="s">
        <v>179</v>
      </c>
      <c r="K22" s="351"/>
      <c r="L22" s="351"/>
      <c r="M22" s="351"/>
      <c r="N22" s="352"/>
      <c r="O22" s="350" t="s">
        <v>90</v>
      </c>
      <c r="P22" s="351"/>
      <c r="Q22" s="351"/>
      <c r="R22" s="351"/>
      <c r="S22" s="352"/>
      <c r="T22" s="350" t="s">
        <v>53</v>
      </c>
      <c r="U22" s="351"/>
      <c r="V22" s="351"/>
      <c r="W22" s="351"/>
      <c r="X22" s="352"/>
    </row>
    <row r="23" spans="1:24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1:24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10" t="s">
        <v>303</v>
      </c>
      <c r="U24" s="4" t="s">
        <v>494</v>
      </c>
      <c r="V24" s="11" t="s">
        <v>303</v>
      </c>
      <c r="W24" s="4" t="s">
        <v>353</v>
      </c>
      <c r="X24" s="4" t="s">
        <v>236</v>
      </c>
    </row>
    <row r="25" spans="1:24" ht="13.5" customHeight="1" x14ac:dyDescent="0.15">
      <c r="B25" s="22" t="s">
        <v>75</v>
      </c>
      <c r="C25" s="31">
        <v>44958</v>
      </c>
      <c r="D25" s="24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2"/>
      <c r="C26" s="31">
        <v>44986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2"/>
      <c r="C27" s="31">
        <v>45017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2"/>
      <c r="C28" s="31">
        <v>45047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2"/>
      <c r="C29" s="31">
        <v>45078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2"/>
      <c r="C30" s="31">
        <v>45108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2"/>
      <c r="C31" s="31">
        <v>45139</v>
      </c>
      <c r="D31" s="2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2"/>
      <c r="C32" s="31">
        <v>45170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2"/>
      <c r="C33" s="31">
        <v>45200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2"/>
      <c r="C34" s="31">
        <v>45231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2"/>
      <c r="C35" s="31">
        <v>45261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2" t="s">
        <v>440</v>
      </c>
      <c r="C36" s="31">
        <v>45292</v>
      </c>
      <c r="D36" s="24" t="s">
        <v>445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30"/>
      <c r="C37" s="23">
        <v>45323</v>
      </c>
      <c r="D37" s="2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317</v>
      </c>
      <c r="C39" s="5" t="s">
        <v>192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168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6"/>
      <c r="B6" s="41"/>
      <c r="C6" s="15" t="s">
        <v>169</v>
      </c>
      <c r="D6" s="14"/>
      <c r="E6" s="350" t="s">
        <v>180</v>
      </c>
      <c r="F6" s="351"/>
      <c r="G6" s="351"/>
      <c r="H6" s="351"/>
      <c r="I6" s="352"/>
      <c r="J6" s="350" t="s">
        <v>326</v>
      </c>
      <c r="K6" s="351"/>
      <c r="L6" s="351"/>
      <c r="M6" s="351"/>
      <c r="N6" s="352"/>
      <c r="O6" s="350" t="s">
        <v>117</v>
      </c>
      <c r="P6" s="351"/>
      <c r="Q6" s="351"/>
      <c r="R6" s="351"/>
      <c r="S6" s="352"/>
      <c r="T6" s="350" t="s">
        <v>235</v>
      </c>
      <c r="U6" s="351"/>
      <c r="V6" s="351"/>
      <c r="W6" s="351"/>
      <c r="X6" s="352"/>
    </row>
    <row r="7" spans="1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1:24" ht="13.5" customHeight="1" x14ac:dyDescent="0.15">
      <c r="B9" s="22" t="s">
        <v>75</v>
      </c>
      <c r="C9" s="31">
        <v>44958</v>
      </c>
      <c r="D9" s="24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2"/>
      <c r="C10" s="31">
        <v>44986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2"/>
      <c r="C11" s="31">
        <v>45017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2"/>
      <c r="C12" s="31">
        <v>45047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2"/>
      <c r="C13" s="31">
        <v>45078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2"/>
      <c r="C14" s="31">
        <v>45108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2"/>
      <c r="C15" s="31">
        <v>45139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2"/>
      <c r="C16" s="31">
        <v>45170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2"/>
      <c r="C17" s="31">
        <v>45200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2"/>
      <c r="C18" s="31">
        <v>45231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2"/>
      <c r="C19" s="31">
        <v>45261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2" t="s">
        <v>440</v>
      </c>
      <c r="C20" s="31">
        <v>45292</v>
      </c>
      <c r="D20" s="24" t="s">
        <v>445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30"/>
      <c r="C21" s="23">
        <v>45323</v>
      </c>
      <c r="D21" s="2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06"/>
      <c r="B22" s="41"/>
      <c r="C22" s="15" t="s">
        <v>169</v>
      </c>
      <c r="D22" s="14"/>
      <c r="E22" s="350" t="s">
        <v>297</v>
      </c>
      <c r="F22" s="351"/>
      <c r="G22" s="351"/>
      <c r="H22" s="351"/>
      <c r="I22" s="352"/>
      <c r="J22" s="350" t="s">
        <v>274</v>
      </c>
      <c r="K22" s="351"/>
      <c r="L22" s="351"/>
      <c r="M22" s="351"/>
      <c r="N22" s="352"/>
      <c r="O22" s="97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2" t="s">
        <v>75</v>
      </c>
      <c r="C25" s="31">
        <v>44958</v>
      </c>
      <c r="D25" s="24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2"/>
      <c r="C26" s="31">
        <v>44986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2"/>
      <c r="C27" s="31">
        <v>45017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2"/>
      <c r="C28" s="31">
        <v>45047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2"/>
      <c r="C29" s="31">
        <v>45078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2"/>
      <c r="C30" s="31">
        <v>45108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2"/>
      <c r="C31" s="31">
        <v>45139</v>
      </c>
      <c r="D31" s="24"/>
      <c r="E31" s="2"/>
      <c r="F31" s="2"/>
      <c r="G31" s="2"/>
      <c r="H31" s="2"/>
      <c r="I31" s="2"/>
      <c r="J31" s="2"/>
      <c r="K31" s="2"/>
      <c r="L31" s="2"/>
      <c r="M31" s="2"/>
      <c r="N31" s="2"/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2"/>
      <c r="C32" s="31">
        <v>45170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45200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45231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45261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 t="s">
        <v>440</v>
      </c>
      <c r="C36" s="31">
        <v>45292</v>
      </c>
      <c r="D36" s="24" t="s">
        <v>445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3">
        <v>45323</v>
      </c>
      <c r="D37" s="28"/>
      <c r="E37" s="1"/>
      <c r="F37" s="1"/>
      <c r="G37" s="1"/>
      <c r="H37" s="1"/>
      <c r="I37" s="1"/>
      <c r="J37" s="1"/>
      <c r="K37" s="1"/>
      <c r="L37" s="1"/>
      <c r="M37" s="1"/>
      <c r="N37" s="1"/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7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6"/>
      <c r="B6" s="41"/>
      <c r="C6" s="15" t="s">
        <v>169</v>
      </c>
      <c r="D6" s="14"/>
      <c r="E6" s="350" t="s">
        <v>4</v>
      </c>
      <c r="F6" s="351"/>
      <c r="G6" s="351"/>
      <c r="H6" s="351"/>
      <c r="I6" s="352"/>
      <c r="J6" s="350" t="s">
        <v>489</v>
      </c>
      <c r="K6" s="351"/>
      <c r="L6" s="351"/>
      <c r="M6" s="351"/>
      <c r="N6" s="352"/>
      <c r="O6" s="350" t="s">
        <v>485</v>
      </c>
      <c r="P6" s="351"/>
      <c r="Q6" s="351"/>
      <c r="R6" s="351"/>
      <c r="S6" s="352"/>
      <c r="T6" s="350" t="s">
        <v>395</v>
      </c>
      <c r="U6" s="351"/>
      <c r="V6" s="351"/>
      <c r="W6" s="351"/>
      <c r="X6" s="352"/>
    </row>
    <row r="7" spans="1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1:24" ht="13.5" customHeight="1" x14ac:dyDescent="0.15">
      <c r="B9" s="22" t="s">
        <v>75</v>
      </c>
      <c r="C9" s="31">
        <v>44958</v>
      </c>
      <c r="D9" s="24" t="s">
        <v>445</v>
      </c>
      <c r="E9" s="2">
        <v>3564</v>
      </c>
      <c r="F9" s="2">
        <v>3888</v>
      </c>
      <c r="G9" s="2">
        <v>5039</v>
      </c>
      <c r="H9" s="2">
        <v>3982</v>
      </c>
      <c r="I9" s="2">
        <v>31186</v>
      </c>
      <c r="J9" s="2">
        <v>3252</v>
      </c>
      <c r="K9" s="2">
        <v>3564</v>
      </c>
      <c r="L9" s="2">
        <v>3888</v>
      </c>
      <c r="M9" s="2">
        <v>3592</v>
      </c>
      <c r="N9" s="2">
        <v>30364</v>
      </c>
      <c r="O9" s="2">
        <v>2103</v>
      </c>
      <c r="P9" s="2">
        <v>2134</v>
      </c>
      <c r="Q9" s="2">
        <v>2168</v>
      </c>
      <c r="R9" s="2">
        <v>2135</v>
      </c>
      <c r="S9" s="2">
        <v>6694</v>
      </c>
      <c r="T9" s="2">
        <v>9072</v>
      </c>
      <c r="U9" s="2">
        <v>9459</v>
      </c>
      <c r="V9" s="2">
        <v>10219</v>
      </c>
      <c r="W9" s="2">
        <v>9528</v>
      </c>
      <c r="X9" s="2">
        <v>8151</v>
      </c>
    </row>
    <row r="10" spans="1:24" ht="13.5" customHeight="1" x14ac:dyDescent="0.15">
      <c r="B10" s="22"/>
      <c r="C10" s="31">
        <v>44986</v>
      </c>
      <c r="D10" s="24"/>
      <c r="E10" s="2">
        <v>3510</v>
      </c>
      <c r="F10" s="2">
        <v>3888</v>
      </c>
      <c r="G10" s="2">
        <v>4320</v>
      </c>
      <c r="H10" s="2">
        <v>3835</v>
      </c>
      <c r="I10" s="2">
        <v>34076</v>
      </c>
      <c r="J10" s="2">
        <v>3240</v>
      </c>
      <c r="K10" s="2">
        <v>3564</v>
      </c>
      <c r="L10" s="2">
        <v>3888</v>
      </c>
      <c r="M10" s="2">
        <v>3547</v>
      </c>
      <c r="N10" s="2">
        <v>31890</v>
      </c>
      <c r="O10" s="2">
        <v>2129</v>
      </c>
      <c r="P10" s="2">
        <v>2172</v>
      </c>
      <c r="Q10" s="2">
        <v>2219</v>
      </c>
      <c r="R10" s="2">
        <v>2171</v>
      </c>
      <c r="S10" s="2">
        <v>6999</v>
      </c>
      <c r="T10" s="2">
        <v>9180</v>
      </c>
      <c r="U10" s="2">
        <v>9736</v>
      </c>
      <c r="V10" s="2">
        <v>10260</v>
      </c>
      <c r="W10" s="2">
        <v>9729</v>
      </c>
      <c r="X10" s="2">
        <v>9889</v>
      </c>
    </row>
    <row r="11" spans="1:24" ht="13.5" customHeight="1" x14ac:dyDescent="0.15">
      <c r="B11" s="22"/>
      <c r="C11" s="31">
        <v>45017</v>
      </c>
      <c r="D11" s="24"/>
      <c r="E11" s="2">
        <v>3515</v>
      </c>
      <c r="F11" s="2">
        <v>3834</v>
      </c>
      <c r="G11" s="2">
        <v>4027</v>
      </c>
      <c r="H11" s="2">
        <v>3795</v>
      </c>
      <c r="I11" s="2">
        <v>39168</v>
      </c>
      <c r="J11" s="2">
        <v>3319</v>
      </c>
      <c r="K11" s="2">
        <v>3564</v>
      </c>
      <c r="L11" s="2">
        <v>3888</v>
      </c>
      <c r="M11" s="2">
        <v>3562</v>
      </c>
      <c r="N11" s="2">
        <v>36468</v>
      </c>
      <c r="O11" s="2">
        <v>2070</v>
      </c>
      <c r="P11" s="2">
        <v>2107</v>
      </c>
      <c r="Q11" s="2">
        <v>2216</v>
      </c>
      <c r="R11" s="2">
        <v>2132</v>
      </c>
      <c r="S11" s="2">
        <v>8382</v>
      </c>
      <c r="T11" s="2">
        <v>9180</v>
      </c>
      <c r="U11" s="2">
        <v>10044</v>
      </c>
      <c r="V11" s="2">
        <v>10271</v>
      </c>
      <c r="W11" s="2">
        <v>9879</v>
      </c>
      <c r="X11" s="2">
        <v>9273</v>
      </c>
    </row>
    <row r="12" spans="1:24" ht="13.5" customHeight="1" x14ac:dyDescent="0.15">
      <c r="B12" s="22"/>
      <c r="C12" s="31">
        <v>45047</v>
      </c>
      <c r="D12" s="24"/>
      <c r="E12" s="2">
        <v>3577</v>
      </c>
      <c r="F12" s="2">
        <v>3875</v>
      </c>
      <c r="G12" s="2">
        <v>4491</v>
      </c>
      <c r="H12" s="2">
        <v>3873</v>
      </c>
      <c r="I12" s="2">
        <v>38542</v>
      </c>
      <c r="J12" s="2">
        <v>3310</v>
      </c>
      <c r="K12" s="2">
        <v>3564</v>
      </c>
      <c r="L12" s="2">
        <v>3834</v>
      </c>
      <c r="M12" s="2">
        <v>3534</v>
      </c>
      <c r="N12" s="2">
        <v>33776</v>
      </c>
      <c r="O12" s="2">
        <v>2088</v>
      </c>
      <c r="P12" s="2">
        <v>2136</v>
      </c>
      <c r="Q12" s="2">
        <v>2190</v>
      </c>
      <c r="R12" s="2">
        <v>2141</v>
      </c>
      <c r="S12" s="2">
        <v>8647</v>
      </c>
      <c r="T12" s="2">
        <v>9180</v>
      </c>
      <c r="U12" s="2">
        <v>9967</v>
      </c>
      <c r="V12" s="2">
        <v>10271</v>
      </c>
      <c r="W12" s="2">
        <v>9842</v>
      </c>
      <c r="X12" s="2">
        <v>8295</v>
      </c>
    </row>
    <row r="13" spans="1:24" ht="13.5" customHeight="1" x14ac:dyDescent="0.15">
      <c r="B13" s="22"/>
      <c r="C13" s="31">
        <v>45078</v>
      </c>
      <c r="D13" s="24"/>
      <c r="E13" s="2">
        <v>3564</v>
      </c>
      <c r="F13" s="2">
        <v>3780</v>
      </c>
      <c r="G13" s="2">
        <v>4104</v>
      </c>
      <c r="H13" s="2">
        <v>3806</v>
      </c>
      <c r="I13" s="2">
        <v>44859</v>
      </c>
      <c r="J13" s="2">
        <v>3240</v>
      </c>
      <c r="K13" s="2">
        <v>3531</v>
      </c>
      <c r="L13" s="2">
        <v>3780</v>
      </c>
      <c r="M13" s="2">
        <v>3562</v>
      </c>
      <c r="N13" s="2">
        <v>30935</v>
      </c>
      <c r="O13" s="2">
        <v>2060</v>
      </c>
      <c r="P13" s="2">
        <v>2100</v>
      </c>
      <c r="Q13" s="2">
        <v>2165</v>
      </c>
      <c r="R13" s="2">
        <v>2109</v>
      </c>
      <c r="S13" s="2">
        <v>9656</v>
      </c>
      <c r="T13" s="2">
        <v>8856</v>
      </c>
      <c r="U13" s="2">
        <v>9855</v>
      </c>
      <c r="V13" s="2">
        <v>10260</v>
      </c>
      <c r="W13" s="2">
        <v>9683</v>
      </c>
      <c r="X13" s="2">
        <v>9041</v>
      </c>
    </row>
    <row r="14" spans="1:24" ht="13.5" customHeight="1" x14ac:dyDescent="0.15">
      <c r="B14" s="22"/>
      <c r="C14" s="31">
        <v>45108</v>
      </c>
      <c r="D14" s="24"/>
      <c r="E14" s="2">
        <v>3456</v>
      </c>
      <c r="F14" s="2">
        <v>3834</v>
      </c>
      <c r="G14" s="2">
        <v>4104</v>
      </c>
      <c r="H14" s="2">
        <v>3849</v>
      </c>
      <c r="I14" s="2">
        <v>42686</v>
      </c>
      <c r="J14" s="2">
        <v>3304</v>
      </c>
      <c r="K14" s="2">
        <v>3623</v>
      </c>
      <c r="L14" s="2">
        <v>3834</v>
      </c>
      <c r="M14" s="2">
        <v>3622</v>
      </c>
      <c r="N14" s="2">
        <v>32118</v>
      </c>
      <c r="O14" s="2">
        <v>2056</v>
      </c>
      <c r="P14" s="2">
        <v>2124</v>
      </c>
      <c r="Q14" s="2">
        <v>2175</v>
      </c>
      <c r="R14" s="2">
        <v>2123</v>
      </c>
      <c r="S14" s="2">
        <v>8456</v>
      </c>
      <c r="T14" s="2">
        <v>9095</v>
      </c>
      <c r="U14" s="2">
        <v>9965</v>
      </c>
      <c r="V14" s="2">
        <v>10260</v>
      </c>
      <c r="W14" s="2">
        <v>9826</v>
      </c>
      <c r="X14" s="2">
        <v>9025</v>
      </c>
    </row>
    <row r="15" spans="1:24" ht="13.5" customHeight="1" x14ac:dyDescent="0.15">
      <c r="B15" s="22"/>
      <c r="C15" s="31">
        <v>45139</v>
      </c>
      <c r="D15" s="24"/>
      <c r="E15" s="2">
        <v>3456</v>
      </c>
      <c r="F15" s="2">
        <v>3888</v>
      </c>
      <c r="G15" s="2">
        <v>4139</v>
      </c>
      <c r="H15" s="2">
        <v>3880</v>
      </c>
      <c r="I15" s="2">
        <v>47051</v>
      </c>
      <c r="J15" s="2">
        <v>3354</v>
      </c>
      <c r="K15" s="2">
        <v>3551</v>
      </c>
      <c r="L15" s="2">
        <v>3780</v>
      </c>
      <c r="M15" s="2">
        <v>3570</v>
      </c>
      <c r="N15" s="2">
        <v>38370</v>
      </c>
      <c r="O15" s="2">
        <v>2106</v>
      </c>
      <c r="P15" s="2">
        <v>2150</v>
      </c>
      <c r="Q15" s="2">
        <v>2205</v>
      </c>
      <c r="R15" s="2">
        <v>2156</v>
      </c>
      <c r="S15" s="2">
        <v>8056</v>
      </c>
      <c r="T15" s="2">
        <v>8856</v>
      </c>
      <c r="U15" s="2">
        <v>10044</v>
      </c>
      <c r="V15" s="2">
        <v>10303</v>
      </c>
      <c r="W15" s="2">
        <v>9803</v>
      </c>
      <c r="X15" s="2">
        <v>9711</v>
      </c>
    </row>
    <row r="16" spans="1:24" ht="13.5" customHeight="1" x14ac:dyDescent="0.15">
      <c r="B16" s="22"/>
      <c r="C16" s="31">
        <v>45170</v>
      </c>
      <c r="D16" s="24"/>
      <c r="E16" s="2">
        <v>3432</v>
      </c>
      <c r="F16" s="2">
        <v>3888</v>
      </c>
      <c r="G16" s="2">
        <v>4104</v>
      </c>
      <c r="H16" s="2">
        <v>3835</v>
      </c>
      <c r="I16" s="2">
        <v>36779</v>
      </c>
      <c r="J16" s="2">
        <v>3243</v>
      </c>
      <c r="K16" s="2">
        <v>3564</v>
      </c>
      <c r="L16" s="2">
        <v>3834</v>
      </c>
      <c r="M16" s="2">
        <v>3566</v>
      </c>
      <c r="N16" s="2">
        <v>32580</v>
      </c>
      <c r="O16" s="2">
        <v>2108</v>
      </c>
      <c r="P16" s="2">
        <v>2170</v>
      </c>
      <c r="Q16" s="2">
        <v>2216</v>
      </c>
      <c r="R16" s="2">
        <v>2165</v>
      </c>
      <c r="S16" s="2">
        <v>6778</v>
      </c>
      <c r="T16" s="2">
        <v>9072</v>
      </c>
      <c r="U16" s="2">
        <v>10044</v>
      </c>
      <c r="V16" s="2">
        <v>10260</v>
      </c>
      <c r="W16" s="2">
        <v>9857</v>
      </c>
      <c r="X16" s="2">
        <v>8454</v>
      </c>
    </row>
    <row r="17" spans="1:24" ht="13.5" customHeight="1" x14ac:dyDescent="0.15">
      <c r="B17" s="22"/>
      <c r="C17" s="31">
        <v>45200</v>
      </c>
      <c r="D17" s="24"/>
      <c r="E17" s="2">
        <v>3348</v>
      </c>
      <c r="F17" s="2">
        <v>3726</v>
      </c>
      <c r="G17" s="2">
        <v>4104</v>
      </c>
      <c r="H17" s="2">
        <v>3764</v>
      </c>
      <c r="I17" s="2">
        <v>38206</v>
      </c>
      <c r="J17" s="2">
        <v>3335</v>
      </c>
      <c r="K17" s="2">
        <v>3564</v>
      </c>
      <c r="L17" s="2">
        <v>3834</v>
      </c>
      <c r="M17" s="2">
        <v>3593</v>
      </c>
      <c r="N17" s="2">
        <v>33508</v>
      </c>
      <c r="O17" s="2">
        <v>2070</v>
      </c>
      <c r="P17" s="2">
        <v>2130</v>
      </c>
      <c r="Q17" s="2">
        <v>2212</v>
      </c>
      <c r="R17" s="2">
        <v>2139</v>
      </c>
      <c r="S17" s="2">
        <v>7494</v>
      </c>
      <c r="T17" s="2">
        <v>9180</v>
      </c>
      <c r="U17" s="2">
        <v>9992</v>
      </c>
      <c r="V17" s="2">
        <v>10260</v>
      </c>
      <c r="W17" s="2">
        <v>9887</v>
      </c>
      <c r="X17" s="2">
        <v>8590</v>
      </c>
    </row>
    <row r="18" spans="1:24" ht="13.5" customHeight="1" x14ac:dyDescent="0.15">
      <c r="B18" s="22"/>
      <c r="C18" s="31">
        <v>45231</v>
      </c>
      <c r="D18" s="24"/>
      <c r="E18" s="2">
        <v>3534</v>
      </c>
      <c r="F18" s="2">
        <v>3813</v>
      </c>
      <c r="G18" s="2">
        <v>4644</v>
      </c>
      <c r="H18" s="2">
        <v>3899</v>
      </c>
      <c r="I18" s="2">
        <v>37828</v>
      </c>
      <c r="J18" s="2">
        <v>3284</v>
      </c>
      <c r="K18" s="2">
        <v>3564</v>
      </c>
      <c r="L18" s="2">
        <v>3780</v>
      </c>
      <c r="M18" s="2">
        <v>3580</v>
      </c>
      <c r="N18" s="2">
        <v>32234</v>
      </c>
      <c r="O18" s="2">
        <v>2077</v>
      </c>
      <c r="P18" s="2">
        <v>2137</v>
      </c>
      <c r="Q18" s="2">
        <v>2203</v>
      </c>
      <c r="R18" s="2">
        <v>2124</v>
      </c>
      <c r="S18" s="2">
        <v>7608</v>
      </c>
      <c r="T18" s="2">
        <v>9180</v>
      </c>
      <c r="U18" s="2">
        <v>10008</v>
      </c>
      <c r="V18" s="2">
        <v>10262</v>
      </c>
      <c r="W18" s="2">
        <v>9881</v>
      </c>
      <c r="X18" s="2">
        <v>8962</v>
      </c>
    </row>
    <row r="19" spans="1:24" ht="13.5" customHeight="1" x14ac:dyDescent="0.15">
      <c r="B19" s="22"/>
      <c r="C19" s="31">
        <v>45261</v>
      </c>
      <c r="D19" s="24"/>
      <c r="E19" s="2">
        <v>3889</v>
      </c>
      <c r="F19" s="2">
        <v>4428</v>
      </c>
      <c r="G19" s="2">
        <v>4860</v>
      </c>
      <c r="H19" s="2">
        <v>4459</v>
      </c>
      <c r="I19" s="2">
        <v>84745</v>
      </c>
      <c r="J19" s="2">
        <v>3650</v>
      </c>
      <c r="K19" s="2">
        <v>3888</v>
      </c>
      <c r="L19" s="2">
        <v>4320</v>
      </c>
      <c r="M19" s="2">
        <v>3952</v>
      </c>
      <c r="N19" s="2">
        <v>72282</v>
      </c>
      <c r="O19" s="2">
        <v>2093</v>
      </c>
      <c r="P19" s="2">
        <v>2149</v>
      </c>
      <c r="Q19" s="2">
        <v>2174</v>
      </c>
      <c r="R19" s="2">
        <v>2142</v>
      </c>
      <c r="S19" s="2">
        <v>10274</v>
      </c>
      <c r="T19" s="2">
        <v>9180</v>
      </c>
      <c r="U19" s="2">
        <v>10212</v>
      </c>
      <c r="V19" s="2">
        <v>10681</v>
      </c>
      <c r="W19" s="2">
        <v>10099</v>
      </c>
      <c r="X19" s="2">
        <v>15152</v>
      </c>
    </row>
    <row r="20" spans="1:24" ht="13.5" customHeight="1" x14ac:dyDescent="0.15">
      <c r="B20" s="22" t="s">
        <v>440</v>
      </c>
      <c r="C20" s="31">
        <v>45292</v>
      </c>
      <c r="D20" s="24" t="s">
        <v>445</v>
      </c>
      <c r="E20" s="2">
        <v>3672</v>
      </c>
      <c r="F20" s="2">
        <v>4226</v>
      </c>
      <c r="G20" s="2">
        <v>5400</v>
      </c>
      <c r="H20" s="2">
        <v>4377</v>
      </c>
      <c r="I20" s="2">
        <v>23932</v>
      </c>
      <c r="J20" s="2">
        <v>3434</v>
      </c>
      <c r="K20" s="2">
        <v>3672</v>
      </c>
      <c r="L20" s="2">
        <v>4104</v>
      </c>
      <c r="M20" s="2">
        <v>3684</v>
      </c>
      <c r="N20" s="2">
        <v>21586</v>
      </c>
      <c r="O20" s="2">
        <v>2037</v>
      </c>
      <c r="P20" s="2">
        <v>2095</v>
      </c>
      <c r="Q20" s="2">
        <v>2156</v>
      </c>
      <c r="R20" s="2">
        <v>2100</v>
      </c>
      <c r="S20" s="2">
        <v>6341</v>
      </c>
      <c r="T20" s="2">
        <v>9180</v>
      </c>
      <c r="U20" s="2">
        <v>9823</v>
      </c>
      <c r="V20" s="2">
        <v>10260</v>
      </c>
      <c r="W20" s="2">
        <v>9775</v>
      </c>
      <c r="X20" s="2">
        <v>6096</v>
      </c>
    </row>
    <row r="21" spans="1:24" ht="13.5" customHeight="1" x14ac:dyDescent="0.15">
      <c r="B21" s="30"/>
      <c r="C21" s="23">
        <v>45323</v>
      </c>
      <c r="D21" s="28"/>
      <c r="E21" s="1">
        <v>3456</v>
      </c>
      <c r="F21" s="1">
        <v>3795</v>
      </c>
      <c r="G21" s="1">
        <v>4860</v>
      </c>
      <c r="H21" s="1">
        <v>3872</v>
      </c>
      <c r="I21" s="1">
        <v>34053</v>
      </c>
      <c r="J21" s="1">
        <v>3348</v>
      </c>
      <c r="K21" s="1">
        <v>3639</v>
      </c>
      <c r="L21" s="1">
        <v>3781</v>
      </c>
      <c r="M21" s="1">
        <v>3629</v>
      </c>
      <c r="N21" s="1">
        <v>36944</v>
      </c>
      <c r="O21" s="1">
        <v>2101</v>
      </c>
      <c r="P21" s="1">
        <v>2131</v>
      </c>
      <c r="Q21" s="1">
        <v>2178</v>
      </c>
      <c r="R21" s="1">
        <v>2137</v>
      </c>
      <c r="S21" s="1">
        <v>7676</v>
      </c>
      <c r="T21" s="1">
        <v>8856</v>
      </c>
      <c r="U21" s="1">
        <v>9790</v>
      </c>
      <c r="V21" s="1">
        <v>10260</v>
      </c>
      <c r="W21" s="1">
        <v>9742</v>
      </c>
      <c r="X21" s="1">
        <v>7653</v>
      </c>
    </row>
    <row r="22" spans="1:24" ht="13.5" customHeight="1" x14ac:dyDescent="0.15">
      <c r="A22" s="106"/>
      <c r="B22" s="41"/>
      <c r="C22" s="15" t="s">
        <v>169</v>
      </c>
      <c r="D22" s="14"/>
      <c r="E22" s="350" t="s">
        <v>52</v>
      </c>
      <c r="F22" s="351"/>
      <c r="G22" s="351"/>
      <c r="H22" s="351"/>
      <c r="I22" s="352"/>
      <c r="J22" s="350" t="s">
        <v>179</v>
      </c>
      <c r="K22" s="351"/>
      <c r="L22" s="351"/>
      <c r="M22" s="351"/>
      <c r="N22" s="352"/>
      <c r="O22" s="350" t="s">
        <v>90</v>
      </c>
      <c r="P22" s="351"/>
      <c r="Q22" s="351"/>
      <c r="R22" s="351"/>
      <c r="S22" s="352"/>
      <c r="T22" s="350" t="s">
        <v>53</v>
      </c>
      <c r="U22" s="351"/>
      <c r="V22" s="351"/>
      <c r="W22" s="351"/>
      <c r="X22" s="352"/>
    </row>
    <row r="23" spans="1:24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1:24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10" t="s">
        <v>303</v>
      </c>
      <c r="U24" s="4" t="s">
        <v>494</v>
      </c>
      <c r="V24" s="11" t="s">
        <v>303</v>
      </c>
      <c r="W24" s="4" t="s">
        <v>353</v>
      </c>
      <c r="X24" s="4" t="s">
        <v>236</v>
      </c>
    </row>
    <row r="25" spans="1:24" ht="13.5" customHeight="1" x14ac:dyDescent="0.15">
      <c r="B25" s="22" t="s">
        <v>75</v>
      </c>
      <c r="C25" s="31">
        <v>44958</v>
      </c>
      <c r="D25" s="24" t="s">
        <v>445</v>
      </c>
      <c r="E25" s="2">
        <v>5400</v>
      </c>
      <c r="F25" s="2">
        <v>6264</v>
      </c>
      <c r="G25" s="2">
        <v>6696</v>
      </c>
      <c r="H25" s="2">
        <v>6188</v>
      </c>
      <c r="I25" s="2">
        <v>11854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1890</v>
      </c>
      <c r="P25" s="2">
        <v>2752</v>
      </c>
      <c r="Q25" s="2">
        <v>3293</v>
      </c>
      <c r="R25" s="2">
        <v>2568</v>
      </c>
      <c r="S25" s="2">
        <v>36840</v>
      </c>
      <c r="T25" s="2">
        <v>3697</v>
      </c>
      <c r="U25" s="2">
        <v>3834</v>
      </c>
      <c r="V25" s="2">
        <v>3834</v>
      </c>
      <c r="W25" s="2">
        <v>3805</v>
      </c>
      <c r="X25" s="2">
        <v>7779</v>
      </c>
    </row>
    <row r="26" spans="1:24" ht="13.5" customHeight="1" x14ac:dyDescent="0.15">
      <c r="B26" s="22"/>
      <c r="C26" s="31">
        <v>44986</v>
      </c>
      <c r="D26" s="24"/>
      <c r="E26" s="2">
        <v>5616</v>
      </c>
      <c r="F26" s="2">
        <v>5940</v>
      </c>
      <c r="G26" s="2">
        <v>6696</v>
      </c>
      <c r="H26" s="2">
        <v>5975</v>
      </c>
      <c r="I26" s="2">
        <v>16586</v>
      </c>
      <c r="J26" s="2">
        <v>0</v>
      </c>
      <c r="K26" s="2">
        <v>0</v>
      </c>
      <c r="L26" s="2">
        <v>0</v>
      </c>
      <c r="M26" s="2">
        <v>0</v>
      </c>
      <c r="N26" s="2">
        <v>63</v>
      </c>
      <c r="O26" s="2">
        <v>1890</v>
      </c>
      <c r="P26" s="2">
        <v>2160</v>
      </c>
      <c r="Q26" s="2">
        <v>2945</v>
      </c>
      <c r="R26" s="2">
        <v>2311</v>
      </c>
      <c r="S26" s="2">
        <v>46368</v>
      </c>
      <c r="T26" s="2">
        <v>3708</v>
      </c>
      <c r="U26" s="2">
        <v>3834</v>
      </c>
      <c r="V26" s="2">
        <v>3834</v>
      </c>
      <c r="W26" s="2">
        <v>3808</v>
      </c>
      <c r="X26" s="2">
        <v>8039</v>
      </c>
    </row>
    <row r="27" spans="1:24" ht="13.5" customHeight="1" x14ac:dyDescent="0.15">
      <c r="B27" s="22"/>
      <c r="C27" s="31">
        <v>45017</v>
      </c>
      <c r="D27" s="24"/>
      <c r="E27" s="2">
        <v>5648</v>
      </c>
      <c r="F27" s="2">
        <v>6170</v>
      </c>
      <c r="G27" s="2">
        <v>6319</v>
      </c>
      <c r="H27" s="2">
        <v>6094</v>
      </c>
      <c r="I27" s="2">
        <v>17080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1944</v>
      </c>
      <c r="P27" s="2">
        <v>2616</v>
      </c>
      <c r="Q27" s="2">
        <v>3356</v>
      </c>
      <c r="R27" s="2">
        <v>2628</v>
      </c>
      <c r="S27" s="2">
        <v>55284</v>
      </c>
      <c r="T27" s="2">
        <v>3769</v>
      </c>
      <c r="U27" s="2">
        <v>3834</v>
      </c>
      <c r="V27" s="2">
        <v>3891</v>
      </c>
      <c r="W27" s="2">
        <v>3833</v>
      </c>
      <c r="X27" s="2">
        <v>9818</v>
      </c>
    </row>
    <row r="28" spans="1:24" ht="13.5" customHeight="1" x14ac:dyDescent="0.15">
      <c r="B28" s="22"/>
      <c r="C28" s="31">
        <v>45047</v>
      </c>
      <c r="D28" s="24"/>
      <c r="E28" s="2">
        <v>5830</v>
      </c>
      <c r="F28" s="2">
        <v>6048</v>
      </c>
      <c r="G28" s="2">
        <v>6264</v>
      </c>
      <c r="H28" s="2">
        <v>6072</v>
      </c>
      <c r="I28" s="2">
        <v>14833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1890</v>
      </c>
      <c r="P28" s="2">
        <v>2535</v>
      </c>
      <c r="Q28" s="2">
        <v>3348</v>
      </c>
      <c r="R28" s="2">
        <v>2574</v>
      </c>
      <c r="S28" s="2">
        <v>48088</v>
      </c>
      <c r="T28" s="2">
        <v>3648</v>
      </c>
      <c r="U28" s="2">
        <v>3834</v>
      </c>
      <c r="V28" s="2">
        <v>3834</v>
      </c>
      <c r="W28" s="2">
        <v>3780</v>
      </c>
      <c r="X28" s="2">
        <v>10096</v>
      </c>
    </row>
    <row r="29" spans="1:24" ht="13.5" customHeight="1" x14ac:dyDescent="0.15">
      <c r="B29" s="22"/>
      <c r="C29" s="31">
        <v>45078</v>
      </c>
      <c r="D29" s="24"/>
      <c r="E29" s="2">
        <v>5384</v>
      </c>
      <c r="F29" s="2">
        <v>5834</v>
      </c>
      <c r="G29" s="2">
        <v>6264</v>
      </c>
      <c r="H29" s="2">
        <v>5836</v>
      </c>
      <c r="I29" s="2">
        <v>15384</v>
      </c>
      <c r="J29" s="2">
        <v>9396</v>
      </c>
      <c r="K29" s="2">
        <v>9396</v>
      </c>
      <c r="L29" s="2">
        <v>10271</v>
      </c>
      <c r="M29" s="2">
        <v>9543</v>
      </c>
      <c r="N29" s="2">
        <v>2190</v>
      </c>
      <c r="O29" s="2">
        <v>1890</v>
      </c>
      <c r="P29" s="2">
        <v>2357</v>
      </c>
      <c r="Q29" s="2">
        <v>3240</v>
      </c>
      <c r="R29" s="2">
        <v>2412</v>
      </c>
      <c r="S29" s="2">
        <v>51322</v>
      </c>
      <c r="T29" s="2">
        <v>3703</v>
      </c>
      <c r="U29" s="2">
        <v>3942</v>
      </c>
      <c r="V29" s="2">
        <v>3996</v>
      </c>
      <c r="W29" s="2">
        <v>3891</v>
      </c>
      <c r="X29" s="2">
        <v>9933</v>
      </c>
    </row>
    <row r="30" spans="1:24" ht="13.5" customHeight="1" x14ac:dyDescent="0.15">
      <c r="B30" s="22"/>
      <c r="C30" s="31">
        <v>45108</v>
      </c>
      <c r="D30" s="24"/>
      <c r="E30" s="2">
        <v>5400</v>
      </c>
      <c r="F30" s="2">
        <v>5900</v>
      </c>
      <c r="G30" s="2">
        <v>6679</v>
      </c>
      <c r="H30" s="2">
        <v>5894</v>
      </c>
      <c r="I30" s="2">
        <v>16187</v>
      </c>
      <c r="J30" s="2">
        <v>9072</v>
      </c>
      <c r="K30" s="2">
        <v>10044</v>
      </c>
      <c r="L30" s="2">
        <v>10044</v>
      </c>
      <c r="M30" s="2">
        <v>9822</v>
      </c>
      <c r="N30" s="2">
        <v>4110</v>
      </c>
      <c r="O30" s="2">
        <v>1890</v>
      </c>
      <c r="P30" s="2">
        <v>2409</v>
      </c>
      <c r="Q30" s="2">
        <v>3348</v>
      </c>
      <c r="R30" s="2">
        <v>2554</v>
      </c>
      <c r="S30" s="2">
        <v>46514</v>
      </c>
      <c r="T30" s="2">
        <v>3676</v>
      </c>
      <c r="U30" s="2">
        <v>3996</v>
      </c>
      <c r="V30" s="2">
        <v>3996</v>
      </c>
      <c r="W30" s="2">
        <v>3896</v>
      </c>
      <c r="X30" s="2">
        <v>8644</v>
      </c>
    </row>
    <row r="31" spans="1:24" ht="13.5" customHeight="1" x14ac:dyDescent="0.15">
      <c r="B31" s="22"/>
      <c r="C31" s="31">
        <v>45139</v>
      </c>
      <c r="D31" s="24"/>
      <c r="E31" s="2">
        <v>5076</v>
      </c>
      <c r="F31" s="2">
        <v>5616</v>
      </c>
      <c r="G31" s="2">
        <v>6264</v>
      </c>
      <c r="H31" s="2">
        <v>5722</v>
      </c>
      <c r="I31" s="2">
        <v>19360</v>
      </c>
      <c r="J31" s="2">
        <v>9072</v>
      </c>
      <c r="K31" s="2">
        <v>10044</v>
      </c>
      <c r="L31" s="2">
        <v>10044</v>
      </c>
      <c r="M31" s="2">
        <v>9818</v>
      </c>
      <c r="N31" s="2">
        <v>1360</v>
      </c>
      <c r="O31" s="2">
        <v>1890</v>
      </c>
      <c r="P31" s="2">
        <v>2729</v>
      </c>
      <c r="Q31" s="2">
        <v>3348</v>
      </c>
      <c r="R31" s="2">
        <v>2609</v>
      </c>
      <c r="S31" s="2">
        <v>56843</v>
      </c>
      <c r="T31" s="2">
        <v>3648</v>
      </c>
      <c r="U31" s="2">
        <v>3795</v>
      </c>
      <c r="V31" s="2">
        <v>3996</v>
      </c>
      <c r="W31" s="2">
        <v>3862</v>
      </c>
      <c r="X31" s="2">
        <v>11280</v>
      </c>
    </row>
    <row r="32" spans="1:24" ht="13.5" customHeight="1" x14ac:dyDescent="0.15">
      <c r="B32" s="22"/>
      <c r="C32" s="31">
        <v>45170</v>
      </c>
      <c r="D32" s="24"/>
      <c r="E32" s="2">
        <v>5184</v>
      </c>
      <c r="F32" s="2">
        <v>5928</v>
      </c>
      <c r="G32" s="2">
        <v>6480</v>
      </c>
      <c r="H32" s="2">
        <v>5760</v>
      </c>
      <c r="I32" s="2">
        <v>14344</v>
      </c>
      <c r="J32" s="2">
        <v>9072</v>
      </c>
      <c r="K32" s="2">
        <v>9072</v>
      </c>
      <c r="L32" s="2">
        <v>10044</v>
      </c>
      <c r="M32" s="2">
        <v>9095</v>
      </c>
      <c r="N32" s="2">
        <v>3086</v>
      </c>
      <c r="O32" s="2">
        <v>1858</v>
      </c>
      <c r="P32" s="2">
        <v>2453</v>
      </c>
      <c r="Q32" s="2">
        <v>3024</v>
      </c>
      <c r="R32" s="2">
        <v>2351</v>
      </c>
      <c r="S32" s="2">
        <v>47737</v>
      </c>
      <c r="T32" s="2">
        <v>3804</v>
      </c>
      <c r="U32" s="2">
        <v>3996</v>
      </c>
      <c r="V32" s="2">
        <v>3996</v>
      </c>
      <c r="W32" s="2">
        <v>3953</v>
      </c>
      <c r="X32" s="2">
        <v>8248</v>
      </c>
    </row>
    <row r="33" spans="2:24" ht="13.5" customHeight="1" x14ac:dyDescent="0.15">
      <c r="B33" s="22"/>
      <c r="C33" s="31">
        <v>45200</v>
      </c>
      <c r="D33" s="24"/>
      <c r="E33" s="2">
        <v>5292</v>
      </c>
      <c r="F33" s="2">
        <v>5940</v>
      </c>
      <c r="G33" s="2">
        <v>6480</v>
      </c>
      <c r="H33" s="2">
        <v>5787</v>
      </c>
      <c r="I33" s="2">
        <v>14724</v>
      </c>
      <c r="J33" s="2">
        <v>8640</v>
      </c>
      <c r="K33" s="2">
        <v>9072</v>
      </c>
      <c r="L33" s="2">
        <v>9072</v>
      </c>
      <c r="M33" s="2">
        <v>8922</v>
      </c>
      <c r="N33" s="2">
        <v>1205</v>
      </c>
      <c r="O33" s="2">
        <v>1858</v>
      </c>
      <c r="P33" s="2">
        <v>2576</v>
      </c>
      <c r="Q33" s="2">
        <v>3029</v>
      </c>
      <c r="R33" s="2">
        <v>2481</v>
      </c>
      <c r="S33" s="2">
        <v>45879</v>
      </c>
      <c r="T33" s="2">
        <v>3734</v>
      </c>
      <c r="U33" s="2">
        <v>3996</v>
      </c>
      <c r="V33" s="2">
        <v>3996</v>
      </c>
      <c r="W33" s="2">
        <v>3918</v>
      </c>
      <c r="X33" s="2">
        <v>8236</v>
      </c>
    </row>
    <row r="34" spans="2:24" ht="13.5" customHeight="1" x14ac:dyDescent="0.15">
      <c r="B34" s="22"/>
      <c r="C34" s="31">
        <v>45231</v>
      </c>
      <c r="D34" s="24"/>
      <c r="E34" s="2">
        <v>5346</v>
      </c>
      <c r="F34" s="2">
        <v>5616</v>
      </c>
      <c r="G34" s="2">
        <v>6372</v>
      </c>
      <c r="H34" s="2">
        <v>5670</v>
      </c>
      <c r="I34" s="2">
        <v>18078</v>
      </c>
      <c r="J34" s="2">
        <v>9720</v>
      </c>
      <c r="K34" s="2">
        <v>10044</v>
      </c>
      <c r="L34" s="2">
        <v>10044</v>
      </c>
      <c r="M34" s="2">
        <v>10032</v>
      </c>
      <c r="N34" s="2">
        <v>1974</v>
      </c>
      <c r="O34" s="2">
        <v>1890</v>
      </c>
      <c r="P34" s="2">
        <v>2600</v>
      </c>
      <c r="Q34" s="2">
        <v>3299</v>
      </c>
      <c r="R34" s="2">
        <v>2607</v>
      </c>
      <c r="S34" s="2">
        <v>44485</v>
      </c>
      <c r="T34" s="2">
        <v>3726</v>
      </c>
      <c r="U34" s="2">
        <v>3996</v>
      </c>
      <c r="V34" s="2">
        <v>3996</v>
      </c>
      <c r="W34" s="2">
        <v>3916</v>
      </c>
      <c r="X34" s="2">
        <v>8872</v>
      </c>
    </row>
    <row r="35" spans="2:24" ht="13.5" customHeight="1" x14ac:dyDescent="0.15">
      <c r="B35" s="22"/>
      <c r="C35" s="31">
        <v>45261</v>
      </c>
      <c r="D35" s="24"/>
      <c r="E35" s="2">
        <v>5400</v>
      </c>
      <c r="F35" s="2">
        <v>6034</v>
      </c>
      <c r="G35" s="2">
        <v>6696</v>
      </c>
      <c r="H35" s="2">
        <v>6052</v>
      </c>
      <c r="I35" s="2">
        <v>42051</v>
      </c>
      <c r="J35" s="2">
        <v>8964</v>
      </c>
      <c r="K35" s="2">
        <v>10044</v>
      </c>
      <c r="L35" s="2">
        <v>10044</v>
      </c>
      <c r="M35" s="2">
        <v>9693</v>
      </c>
      <c r="N35" s="2">
        <v>5865</v>
      </c>
      <c r="O35" s="2">
        <v>2052</v>
      </c>
      <c r="P35" s="2">
        <v>3024</v>
      </c>
      <c r="Q35" s="2">
        <v>3599</v>
      </c>
      <c r="R35" s="2">
        <v>3006</v>
      </c>
      <c r="S35" s="2">
        <v>59726</v>
      </c>
      <c r="T35" s="2">
        <v>3857</v>
      </c>
      <c r="U35" s="2">
        <v>3996</v>
      </c>
      <c r="V35" s="2">
        <v>4320</v>
      </c>
      <c r="W35" s="2">
        <v>4075</v>
      </c>
      <c r="X35" s="2">
        <v>16716</v>
      </c>
    </row>
    <row r="36" spans="2:24" ht="13.5" customHeight="1" x14ac:dyDescent="0.15">
      <c r="B36" s="22" t="s">
        <v>440</v>
      </c>
      <c r="C36" s="31">
        <v>45292</v>
      </c>
      <c r="D36" s="24" t="s">
        <v>445</v>
      </c>
      <c r="E36" s="2">
        <v>5400</v>
      </c>
      <c r="F36" s="2">
        <v>5918</v>
      </c>
      <c r="G36" s="2">
        <v>6696</v>
      </c>
      <c r="H36" s="2">
        <v>5915</v>
      </c>
      <c r="I36" s="2">
        <v>10662</v>
      </c>
      <c r="J36" s="2">
        <v>9396</v>
      </c>
      <c r="K36" s="2">
        <v>10044</v>
      </c>
      <c r="L36" s="2">
        <v>10044</v>
      </c>
      <c r="M36" s="2">
        <v>9888</v>
      </c>
      <c r="N36" s="2">
        <v>1622</v>
      </c>
      <c r="O36" s="2">
        <v>1890</v>
      </c>
      <c r="P36" s="2">
        <v>2577</v>
      </c>
      <c r="Q36" s="2">
        <v>3348</v>
      </c>
      <c r="R36" s="2">
        <v>2534</v>
      </c>
      <c r="S36" s="2">
        <v>32591</v>
      </c>
      <c r="T36" s="2">
        <v>3942</v>
      </c>
      <c r="U36" s="2">
        <v>4320</v>
      </c>
      <c r="V36" s="2">
        <v>4320</v>
      </c>
      <c r="W36" s="2">
        <v>4187</v>
      </c>
      <c r="X36" s="2">
        <v>5744</v>
      </c>
    </row>
    <row r="37" spans="2:24" ht="13.5" customHeight="1" x14ac:dyDescent="0.15">
      <c r="B37" s="30"/>
      <c r="C37" s="23">
        <v>45323</v>
      </c>
      <c r="D37" s="28"/>
      <c r="E37" s="1">
        <v>4978</v>
      </c>
      <c r="F37" s="1">
        <v>5940</v>
      </c>
      <c r="G37" s="1">
        <v>6696</v>
      </c>
      <c r="H37" s="1">
        <v>5948</v>
      </c>
      <c r="I37" s="1">
        <v>22640</v>
      </c>
      <c r="J37" s="1">
        <v>8845</v>
      </c>
      <c r="K37" s="1">
        <v>9936</v>
      </c>
      <c r="L37" s="1">
        <v>9936</v>
      </c>
      <c r="M37" s="1">
        <v>9437</v>
      </c>
      <c r="N37" s="1">
        <v>4480</v>
      </c>
      <c r="O37" s="1">
        <v>1890</v>
      </c>
      <c r="P37" s="1">
        <v>2492</v>
      </c>
      <c r="Q37" s="1">
        <v>3078</v>
      </c>
      <c r="R37" s="1">
        <v>2541</v>
      </c>
      <c r="S37" s="1">
        <v>40634</v>
      </c>
      <c r="T37" s="1">
        <v>3720</v>
      </c>
      <c r="U37" s="1">
        <v>3996</v>
      </c>
      <c r="V37" s="1">
        <v>3996</v>
      </c>
      <c r="W37" s="1">
        <v>3915</v>
      </c>
      <c r="X37" s="1">
        <v>8922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317</v>
      </c>
      <c r="C39" s="5" t="s">
        <v>335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168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6"/>
      <c r="B6" s="41"/>
      <c r="C6" s="15" t="s">
        <v>169</v>
      </c>
      <c r="D6" s="14"/>
      <c r="E6" s="350" t="s">
        <v>180</v>
      </c>
      <c r="F6" s="351"/>
      <c r="G6" s="351"/>
      <c r="H6" s="351"/>
      <c r="I6" s="352"/>
      <c r="J6" s="350" t="s">
        <v>326</v>
      </c>
      <c r="K6" s="351"/>
      <c r="L6" s="351"/>
      <c r="M6" s="351"/>
      <c r="N6" s="352"/>
      <c r="O6" s="350" t="s">
        <v>117</v>
      </c>
      <c r="P6" s="351"/>
      <c r="Q6" s="351"/>
      <c r="R6" s="351"/>
      <c r="S6" s="352"/>
      <c r="T6" s="350" t="s">
        <v>235</v>
      </c>
      <c r="U6" s="351"/>
      <c r="V6" s="351"/>
      <c r="W6" s="351"/>
      <c r="X6" s="352"/>
    </row>
    <row r="7" spans="1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1:24" ht="13.5" customHeight="1" x14ac:dyDescent="0.15">
      <c r="B9" s="22" t="s">
        <v>75</v>
      </c>
      <c r="C9" s="31">
        <v>44958</v>
      </c>
      <c r="D9" s="24" t="s">
        <v>445</v>
      </c>
      <c r="E9" s="2">
        <v>3834</v>
      </c>
      <c r="F9" s="2">
        <v>3834</v>
      </c>
      <c r="G9" s="2">
        <v>4050</v>
      </c>
      <c r="H9" s="2">
        <v>3886</v>
      </c>
      <c r="I9" s="2">
        <v>5785</v>
      </c>
      <c r="J9" s="2">
        <v>3834</v>
      </c>
      <c r="K9" s="2">
        <v>3834</v>
      </c>
      <c r="L9" s="2">
        <v>4050</v>
      </c>
      <c r="M9" s="2">
        <v>3872</v>
      </c>
      <c r="N9" s="2">
        <v>6129</v>
      </c>
      <c r="O9" s="2">
        <v>3664</v>
      </c>
      <c r="P9" s="2">
        <v>3726</v>
      </c>
      <c r="Q9" s="2">
        <v>4212</v>
      </c>
      <c r="R9" s="2">
        <v>3743</v>
      </c>
      <c r="S9" s="2">
        <v>3838</v>
      </c>
      <c r="T9" s="2">
        <v>1998</v>
      </c>
      <c r="U9" s="2">
        <v>2052</v>
      </c>
      <c r="V9" s="2">
        <v>2160</v>
      </c>
      <c r="W9" s="2">
        <v>2051</v>
      </c>
      <c r="X9" s="2">
        <v>17018</v>
      </c>
    </row>
    <row r="10" spans="1:24" ht="13.5" customHeight="1" x14ac:dyDescent="0.15">
      <c r="B10" s="22"/>
      <c r="C10" s="31">
        <v>44986</v>
      </c>
      <c r="D10" s="24"/>
      <c r="E10" s="2">
        <v>3834</v>
      </c>
      <c r="F10" s="2">
        <v>3834</v>
      </c>
      <c r="G10" s="2">
        <v>3990</v>
      </c>
      <c r="H10" s="2">
        <v>3848</v>
      </c>
      <c r="I10" s="2">
        <v>7890</v>
      </c>
      <c r="J10" s="2">
        <v>3834</v>
      </c>
      <c r="K10" s="2">
        <v>3875</v>
      </c>
      <c r="L10" s="2">
        <v>4050</v>
      </c>
      <c r="M10" s="2">
        <v>3894</v>
      </c>
      <c r="N10" s="2">
        <v>8853</v>
      </c>
      <c r="O10" s="2">
        <v>3549</v>
      </c>
      <c r="P10" s="2">
        <v>3660</v>
      </c>
      <c r="Q10" s="2">
        <v>5692</v>
      </c>
      <c r="R10" s="2">
        <v>3693</v>
      </c>
      <c r="S10" s="2">
        <v>4460</v>
      </c>
      <c r="T10" s="2">
        <v>1944</v>
      </c>
      <c r="U10" s="2">
        <v>2029</v>
      </c>
      <c r="V10" s="2">
        <v>2160</v>
      </c>
      <c r="W10" s="2">
        <v>2042</v>
      </c>
      <c r="X10" s="2">
        <v>17156</v>
      </c>
    </row>
    <row r="11" spans="1:24" ht="13.5" customHeight="1" x14ac:dyDescent="0.15">
      <c r="B11" s="22"/>
      <c r="C11" s="31">
        <v>45017</v>
      </c>
      <c r="D11" s="24"/>
      <c r="E11" s="2">
        <v>3834</v>
      </c>
      <c r="F11" s="2">
        <v>3834</v>
      </c>
      <c r="G11" s="2">
        <v>4050</v>
      </c>
      <c r="H11" s="2">
        <v>3896</v>
      </c>
      <c r="I11" s="2">
        <v>8643</v>
      </c>
      <c r="J11" s="2">
        <v>3834</v>
      </c>
      <c r="K11" s="2">
        <v>3844</v>
      </c>
      <c r="L11" s="2">
        <v>4104</v>
      </c>
      <c r="M11" s="2">
        <v>3902</v>
      </c>
      <c r="N11" s="2">
        <v>9505</v>
      </c>
      <c r="O11" s="2">
        <v>3531</v>
      </c>
      <c r="P11" s="2">
        <v>3650</v>
      </c>
      <c r="Q11" s="2">
        <v>3834</v>
      </c>
      <c r="R11" s="2">
        <v>3672</v>
      </c>
      <c r="S11" s="2">
        <v>5237</v>
      </c>
      <c r="T11" s="2">
        <v>1958</v>
      </c>
      <c r="U11" s="2">
        <v>2035</v>
      </c>
      <c r="V11" s="2">
        <v>2160</v>
      </c>
      <c r="W11" s="2">
        <v>2063</v>
      </c>
      <c r="X11" s="2">
        <v>15735</v>
      </c>
    </row>
    <row r="12" spans="1:24" ht="13.5" customHeight="1" x14ac:dyDescent="0.15">
      <c r="B12" s="22"/>
      <c r="C12" s="31">
        <v>45047</v>
      </c>
      <c r="D12" s="24"/>
      <c r="E12" s="2">
        <v>3834</v>
      </c>
      <c r="F12" s="2">
        <v>3834</v>
      </c>
      <c r="G12" s="2">
        <v>4050</v>
      </c>
      <c r="H12" s="2">
        <v>3871</v>
      </c>
      <c r="I12" s="2">
        <v>8059</v>
      </c>
      <c r="J12" s="2">
        <v>3834</v>
      </c>
      <c r="K12" s="2">
        <v>3898</v>
      </c>
      <c r="L12" s="2">
        <v>4062</v>
      </c>
      <c r="M12" s="2">
        <v>3913</v>
      </c>
      <c r="N12" s="2">
        <v>8215</v>
      </c>
      <c r="O12" s="2">
        <v>3291</v>
      </c>
      <c r="P12" s="2">
        <v>3603</v>
      </c>
      <c r="Q12" s="2">
        <v>3780</v>
      </c>
      <c r="R12" s="2">
        <v>3587</v>
      </c>
      <c r="S12" s="2">
        <v>5751</v>
      </c>
      <c r="T12" s="2">
        <v>1958</v>
      </c>
      <c r="U12" s="2">
        <v>2068</v>
      </c>
      <c r="V12" s="2">
        <v>2160</v>
      </c>
      <c r="W12" s="2">
        <v>2068</v>
      </c>
      <c r="X12" s="2">
        <v>14480</v>
      </c>
    </row>
    <row r="13" spans="1:24" ht="13.5" customHeight="1" x14ac:dyDescent="0.15">
      <c r="B13" s="22"/>
      <c r="C13" s="31">
        <v>45078</v>
      </c>
      <c r="D13" s="24"/>
      <c r="E13" s="2">
        <v>3734</v>
      </c>
      <c r="F13" s="2">
        <v>3996</v>
      </c>
      <c r="G13" s="2">
        <v>4212</v>
      </c>
      <c r="H13" s="2">
        <v>3971</v>
      </c>
      <c r="I13" s="2">
        <v>8005</v>
      </c>
      <c r="J13" s="2">
        <v>3833</v>
      </c>
      <c r="K13" s="2">
        <v>3996</v>
      </c>
      <c r="L13" s="2">
        <v>4212</v>
      </c>
      <c r="M13" s="2">
        <v>3990</v>
      </c>
      <c r="N13" s="2">
        <v>9053</v>
      </c>
      <c r="O13" s="2">
        <v>3477</v>
      </c>
      <c r="P13" s="2">
        <v>3639</v>
      </c>
      <c r="Q13" s="2">
        <v>3853</v>
      </c>
      <c r="R13" s="2">
        <v>3649</v>
      </c>
      <c r="S13" s="2">
        <v>4952</v>
      </c>
      <c r="T13" s="2">
        <v>1981</v>
      </c>
      <c r="U13" s="2">
        <v>2058</v>
      </c>
      <c r="V13" s="2">
        <v>2160</v>
      </c>
      <c r="W13" s="2">
        <v>2074</v>
      </c>
      <c r="X13" s="2">
        <v>14331</v>
      </c>
    </row>
    <row r="14" spans="1:24" ht="13.5" customHeight="1" x14ac:dyDescent="0.15">
      <c r="B14" s="22"/>
      <c r="C14" s="31">
        <v>45108</v>
      </c>
      <c r="D14" s="24"/>
      <c r="E14" s="2">
        <v>3711</v>
      </c>
      <c r="F14" s="2">
        <v>3996</v>
      </c>
      <c r="G14" s="2">
        <v>4212</v>
      </c>
      <c r="H14" s="2">
        <v>3960</v>
      </c>
      <c r="I14" s="2">
        <v>7751</v>
      </c>
      <c r="J14" s="2">
        <v>3861</v>
      </c>
      <c r="K14" s="2">
        <v>3996</v>
      </c>
      <c r="L14" s="2">
        <v>4104</v>
      </c>
      <c r="M14" s="2">
        <v>3983</v>
      </c>
      <c r="N14" s="2">
        <v>8403</v>
      </c>
      <c r="O14" s="2">
        <v>3404</v>
      </c>
      <c r="P14" s="2">
        <v>3617</v>
      </c>
      <c r="Q14" s="2">
        <v>3821</v>
      </c>
      <c r="R14" s="2">
        <v>3585</v>
      </c>
      <c r="S14" s="2">
        <v>4630</v>
      </c>
      <c r="T14" s="2">
        <v>1944</v>
      </c>
      <c r="U14" s="2">
        <v>2043</v>
      </c>
      <c r="V14" s="2">
        <v>2160</v>
      </c>
      <c r="W14" s="2">
        <v>2057</v>
      </c>
      <c r="X14" s="2">
        <v>12436</v>
      </c>
    </row>
    <row r="15" spans="1:24" ht="13.5" customHeight="1" x14ac:dyDescent="0.15">
      <c r="B15" s="22"/>
      <c r="C15" s="31">
        <v>45139</v>
      </c>
      <c r="D15" s="24"/>
      <c r="E15" s="2">
        <v>3710</v>
      </c>
      <c r="F15" s="2">
        <v>3996</v>
      </c>
      <c r="G15" s="2">
        <v>3996</v>
      </c>
      <c r="H15" s="2">
        <v>3919</v>
      </c>
      <c r="I15" s="2">
        <v>12257</v>
      </c>
      <c r="J15" s="2">
        <v>3919</v>
      </c>
      <c r="K15" s="2">
        <v>3996</v>
      </c>
      <c r="L15" s="2">
        <v>4041</v>
      </c>
      <c r="M15" s="2">
        <v>3992</v>
      </c>
      <c r="N15" s="2">
        <v>10753</v>
      </c>
      <c r="O15" s="2">
        <v>3432</v>
      </c>
      <c r="P15" s="2">
        <v>3624</v>
      </c>
      <c r="Q15" s="2">
        <v>3693</v>
      </c>
      <c r="R15" s="2">
        <v>3601</v>
      </c>
      <c r="S15" s="2">
        <v>6507</v>
      </c>
      <c r="T15" s="2">
        <v>1944</v>
      </c>
      <c r="U15" s="2">
        <v>1967</v>
      </c>
      <c r="V15" s="2">
        <v>2160</v>
      </c>
      <c r="W15" s="2">
        <v>2009</v>
      </c>
      <c r="X15" s="2">
        <v>12285</v>
      </c>
    </row>
    <row r="16" spans="1:24" ht="13.5" customHeight="1" x14ac:dyDescent="0.15">
      <c r="B16" s="22"/>
      <c r="C16" s="31">
        <v>45170</v>
      </c>
      <c r="D16" s="24"/>
      <c r="E16" s="2">
        <v>3696</v>
      </c>
      <c r="F16" s="2">
        <v>3996</v>
      </c>
      <c r="G16" s="2">
        <v>4212</v>
      </c>
      <c r="H16" s="2">
        <v>3938</v>
      </c>
      <c r="I16" s="2">
        <v>7619</v>
      </c>
      <c r="J16" s="2">
        <v>3852</v>
      </c>
      <c r="K16" s="2">
        <v>3996</v>
      </c>
      <c r="L16" s="2">
        <v>4212</v>
      </c>
      <c r="M16" s="2">
        <v>4000</v>
      </c>
      <c r="N16" s="2">
        <v>7288</v>
      </c>
      <c r="O16" s="2">
        <v>3552</v>
      </c>
      <c r="P16" s="2">
        <v>3734</v>
      </c>
      <c r="Q16" s="2">
        <v>3996</v>
      </c>
      <c r="R16" s="2">
        <v>3772</v>
      </c>
      <c r="S16" s="2">
        <v>5963</v>
      </c>
      <c r="T16" s="2">
        <v>1944</v>
      </c>
      <c r="U16" s="2">
        <v>2028</v>
      </c>
      <c r="V16" s="2">
        <v>2160</v>
      </c>
      <c r="W16" s="2">
        <v>2038</v>
      </c>
      <c r="X16" s="2">
        <v>12599</v>
      </c>
    </row>
    <row r="17" spans="1:24" ht="13.5" customHeight="1" x14ac:dyDescent="0.15">
      <c r="B17" s="22"/>
      <c r="C17" s="31">
        <v>45200</v>
      </c>
      <c r="D17" s="24"/>
      <c r="E17" s="2">
        <v>3711</v>
      </c>
      <c r="F17" s="2">
        <v>3996</v>
      </c>
      <c r="G17" s="2">
        <v>4212</v>
      </c>
      <c r="H17" s="2">
        <v>3953</v>
      </c>
      <c r="I17" s="2">
        <v>6915</v>
      </c>
      <c r="J17" s="2">
        <v>3795</v>
      </c>
      <c r="K17" s="2">
        <v>3996</v>
      </c>
      <c r="L17" s="2">
        <v>4139</v>
      </c>
      <c r="M17" s="2">
        <v>3954</v>
      </c>
      <c r="N17" s="2">
        <v>7270</v>
      </c>
      <c r="O17" s="2">
        <v>3519</v>
      </c>
      <c r="P17" s="2">
        <v>3659</v>
      </c>
      <c r="Q17" s="2">
        <v>3996</v>
      </c>
      <c r="R17" s="2">
        <v>3747</v>
      </c>
      <c r="S17" s="2">
        <v>6612</v>
      </c>
      <c r="T17" s="2">
        <v>1944</v>
      </c>
      <c r="U17" s="2">
        <v>2015</v>
      </c>
      <c r="V17" s="2">
        <v>2160</v>
      </c>
      <c r="W17" s="2">
        <v>2038</v>
      </c>
      <c r="X17" s="2">
        <v>13694</v>
      </c>
    </row>
    <row r="18" spans="1:24" ht="13.5" customHeight="1" x14ac:dyDescent="0.15">
      <c r="B18" s="22"/>
      <c r="C18" s="31">
        <v>45231</v>
      </c>
      <c r="D18" s="24"/>
      <c r="E18" s="2">
        <v>3696</v>
      </c>
      <c r="F18" s="2">
        <v>3996</v>
      </c>
      <c r="G18" s="2">
        <v>4104</v>
      </c>
      <c r="H18" s="2">
        <v>3944</v>
      </c>
      <c r="I18" s="2">
        <v>7375</v>
      </c>
      <c r="J18" s="2">
        <v>3790</v>
      </c>
      <c r="K18" s="2">
        <v>3996</v>
      </c>
      <c r="L18" s="2">
        <v>4035</v>
      </c>
      <c r="M18" s="2">
        <v>3970</v>
      </c>
      <c r="N18" s="2">
        <v>7804</v>
      </c>
      <c r="O18" s="2">
        <v>3481</v>
      </c>
      <c r="P18" s="2">
        <v>3600</v>
      </c>
      <c r="Q18" s="2">
        <v>3996</v>
      </c>
      <c r="R18" s="2">
        <v>3646</v>
      </c>
      <c r="S18" s="2">
        <v>7234</v>
      </c>
      <c r="T18" s="2">
        <v>1983</v>
      </c>
      <c r="U18" s="2">
        <v>2031</v>
      </c>
      <c r="V18" s="2">
        <v>2160</v>
      </c>
      <c r="W18" s="2">
        <v>2060</v>
      </c>
      <c r="X18" s="2">
        <v>15364</v>
      </c>
    </row>
    <row r="19" spans="1:24" ht="13.5" customHeight="1" x14ac:dyDescent="0.15">
      <c r="B19" s="22"/>
      <c r="C19" s="31">
        <v>45261</v>
      </c>
      <c r="D19" s="24"/>
      <c r="E19" s="2">
        <v>3856</v>
      </c>
      <c r="F19" s="2">
        <v>3996</v>
      </c>
      <c r="G19" s="2">
        <v>4320</v>
      </c>
      <c r="H19" s="2">
        <v>4120</v>
      </c>
      <c r="I19" s="2">
        <v>15779</v>
      </c>
      <c r="J19" s="2">
        <v>3996</v>
      </c>
      <c r="K19" s="2">
        <v>4142</v>
      </c>
      <c r="L19" s="2">
        <v>4320</v>
      </c>
      <c r="M19" s="2">
        <v>4187</v>
      </c>
      <c r="N19" s="2">
        <v>15392</v>
      </c>
      <c r="O19" s="2">
        <v>3745</v>
      </c>
      <c r="P19" s="2">
        <v>3807</v>
      </c>
      <c r="Q19" s="2">
        <v>4320</v>
      </c>
      <c r="R19" s="2">
        <v>3886</v>
      </c>
      <c r="S19" s="2">
        <v>10248</v>
      </c>
      <c r="T19" s="2">
        <v>1934</v>
      </c>
      <c r="U19" s="2">
        <v>1965</v>
      </c>
      <c r="V19" s="2">
        <v>2160</v>
      </c>
      <c r="W19" s="2">
        <v>2029</v>
      </c>
      <c r="X19" s="2">
        <v>14963</v>
      </c>
    </row>
    <row r="20" spans="1:24" ht="13.5" customHeight="1" x14ac:dyDescent="0.15">
      <c r="B20" s="22" t="s">
        <v>440</v>
      </c>
      <c r="C20" s="31">
        <v>45292</v>
      </c>
      <c r="D20" s="24" t="s">
        <v>445</v>
      </c>
      <c r="E20" s="2">
        <v>3871</v>
      </c>
      <c r="F20" s="2">
        <v>4212</v>
      </c>
      <c r="G20" s="2">
        <v>4320</v>
      </c>
      <c r="H20" s="2">
        <v>4152</v>
      </c>
      <c r="I20" s="2">
        <v>6278</v>
      </c>
      <c r="J20" s="2">
        <v>3958</v>
      </c>
      <c r="K20" s="2">
        <v>4212</v>
      </c>
      <c r="L20" s="2">
        <v>4320</v>
      </c>
      <c r="M20" s="2">
        <v>4162</v>
      </c>
      <c r="N20" s="2">
        <v>6122</v>
      </c>
      <c r="O20" s="2">
        <v>3570</v>
      </c>
      <c r="P20" s="2">
        <v>3780</v>
      </c>
      <c r="Q20" s="2">
        <v>4320</v>
      </c>
      <c r="R20" s="2">
        <v>3844</v>
      </c>
      <c r="S20" s="2">
        <v>4260</v>
      </c>
      <c r="T20" s="2">
        <v>1913</v>
      </c>
      <c r="U20" s="2">
        <v>1944</v>
      </c>
      <c r="V20" s="2">
        <v>2040</v>
      </c>
      <c r="W20" s="2">
        <v>1961</v>
      </c>
      <c r="X20" s="2">
        <v>13666</v>
      </c>
    </row>
    <row r="21" spans="1:24" ht="13.5" customHeight="1" x14ac:dyDescent="0.15">
      <c r="B21" s="30"/>
      <c r="C21" s="23">
        <v>45323</v>
      </c>
      <c r="D21" s="28"/>
      <c r="E21" s="1">
        <v>3772</v>
      </c>
      <c r="F21" s="1">
        <v>3996</v>
      </c>
      <c r="G21" s="1">
        <v>4212</v>
      </c>
      <c r="H21" s="1">
        <v>3964</v>
      </c>
      <c r="I21" s="1">
        <v>7906</v>
      </c>
      <c r="J21" s="1">
        <v>3929</v>
      </c>
      <c r="K21" s="1">
        <v>3996</v>
      </c>
      <c r="L21" s="1">
        <v>4104</v>
      </c>
      <c r="M21" s="1">
        <v>3985</v>
      </c>
      <c r="N21" s="1">
        <v>8592</v>
      </c>
      <c r="O21" s="1">
        <v>3637</v>
      </c>
      <c r="P21" s="1">
        <v>3684</v>
      </c>
      <c r="Q21" s="1">
        <v>3761</v>
      </c>
      <c r="R21" s="1">
        <v>3686</v>
      </c>
      <c r="S21" s="1">
        <v>5918</v>
      </c>
      <c r="T21" s="1">
        <v>1944</v>
      </c>
      <c r="U21" s="1">
        <v>2024</v>
      </c>
      <c r="V21" s="1">
        <v>2115</v>
      </c>
      <c r="W21" s="1">
        <v>2020</v>
      </c>
      <c r="X21" s="1">
        <v>15259</v>
      </c>
    </row>
    <row r="22" spans="1:24" ht="13.5" customHeight="1" x14ac:dyDescent="0.15">
      <c r="A22" s="106"/>
      <c r="B22" s="41"/>
      <c r="C22" s="15" t="s">
        <v>169</v>
      </c>
      <c r="D22" s="14"/>
      <c r="E22" s="350" t="s">
        <v>297</v>
      </c>
      <c r="F22" s="351"/>
      <c r="G22" s="351"/>
      <c r="H22" s="351"/>
      <c r="I22" s="352"/>
      <c r="J22" s="350" t="s">
        <v>274</v>
      </c>
      <c r="K22" s="351"/>
      <c r="L22" s="351"/>
      <c r="M22" s="351"/>
      <c r="N22" s="352"/>
      <c r="O22" s="97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2" t="s">
        <v>75</v>
      </c>
      <c r="C25" s="31">
        <v>44958</v>
      </c>
      <c r="D25" s="24" t="s">
        <v>445</v>
      </c>
      <c r="E25" s="2">
        <v>3456</v>
      </c>
      <c r="F25" s="2">
        <v>3815</v>
      </c>
      <c r="G25" s="2">
        <v>3996</v>
      </c>
      <c r="H25" s="2">
        <v>3789</v>
      </c>
      <c r="I25" s="2">
        <v>48831</v>
      </c>
      <c r="J25" s="2">
        <v>3712</v>
      </c>
      <c r="K25" s="2">
        <v>3933</v>
      </c>
      <c r="L25" s="2">
        <v>4412</v>
      </c>
      <c r="M25" s="2">
        <v>4015</v>
      </c>
      <c r="N25" s="2">
        <v>30215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2"/>
      <c r="C26" s="31">
        <v>44986</v>
      </c>
      <c r="D26" s="24"/>
      <c r="E26" s="2">
        <v>3456</v>
      </c>
      <c r="F26" s="2">
        <v>3730</v>
      </c>
      <c r="G26" s="2">
        <v>3996</v>
      </c>
      <c r="H26" s="2">
        <v>3774</v>
      </c>
      <c r="I26" s="2">
        <v>52364</v>
      </c>
      <c r="J26" s="2">
        <v>3721</v>
      </c>
      <c r="K26" s="2">
        <v>3986</v>
      </c>
      <c r="L26" s="2">
        <v>4486</v>
      </c>
      <c r="M26" s="2">
        <v>4077</v>
      </c>
      <c r="N26" s="2">
        <v>41173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2"/>
      <c r="C27" s="31">
        <v>45017</v>
      </c>
      <c r="D27" s="24"/>
      <c r="E27" s="2">
        <v>3456</v>
      </c>
      <c r="F27" s="2">
        <v>3672</v>
      </c>
      <c r="G27" s="2">
        <v>3996</v>
      </c>
      <c r="H27" s="2">
        <v>3693</v>
      </c>
      <c r="I27" s="2">
        <v>59564</v>
      </c>
      <c r="J27" s="2">
        <v>3780</v>
      </c>
      <c r="K27" s="2">
        <v>4008</v>
      </c>
      <c r="L27" s="2">
        <v>4486</v>
      </c>
      <c r="M27" s="2">
        <v>4041</v>
      </c>
      <c r="N27" s="2">
        <v>28531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2"/>
      <c r="C28" s="31">
        <v>45047</v>
      </c>
      <c r="D28" s="24"/>
      <c r="E28" s="2">
        <v>3499</v>
      </c>
      <c r="F28" s="2">
        <v>3726</v>
      </c>
      <c r="G28" s="2">
        <v>4050</v>
      </c>
      <c r="H28" s="2">
        <v>3739</v>
      </c>
      <c r="I28" s="2">
        <v>49596</v>
      </c>
      <c r="J28" s="2">
        <v>3779</v>
      </c>
      <c r="K28" s="2">
        <v>4155</v>
      </c>
      <c r="L28" s="2">
        <v>4518</v>
      </c>
      <c r="M28" s="2">
        <v>4133</v>
      </c>
      <c r="N28" s="2">
        <v>25764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2"/>
      <c r="C29" s="31">
        <v>45078</v>
      </c>
      <c r="D29" s="24"/>
      <c r="E29" s="2">
        <v>3473</v>
      </c>
      <c r="F29" s="2">
        <v>3730</v>
      </c>
      <c r="G29" s="2">
        <v>4050</v>
      </c>
      <c r="H29" s="2">
        <v>3748</v>
      </c>
      <c r="I29" s="2">
        <v>54356</v>
      </c>
      <c r="J29" s="2">
        <v>3659</v>
      </c>
      <c r="K29" s="2">
        <v>3964</v>
      </c>
      <c r="L29" s="2">
        <v>4470</v>
      </c>
      <c r="M29" s="2">
        <v>4009</v>
      </c>
      <c r="N29" s="2">
        <v>35502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2"/>
      <c r="C30" s="31">
        <v>45108</v>
      </c>
      <c r="D30" s="24"/>
      <c r="E30" s="2">
        <v>3402</v>
      </c>
      <c r="F30" s="2">
        <v>3618</v>
      </c>
      <c r="G30" s="2">
        <v>4050</v>
      </c>
      <c r="H30" s="2">
        <v>3653</v>
      </c>
      <c r="I30" s="2">
        <v>55794</v>
      </c>
      <c r="J30" s="2">
        <v>3608</v>
      </c>
      <c r="K30" s="2">
        <v>3858</v>
      </c>
      <c r="L30" s="2">
        <v>4395</v>
      </c>
      <c r="M30" s="2">
        <v>3915</v>
      </c>
      <c r="N30" s="2">
        <v>35351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2"/>
      <c r="C31" s="31">
        <v>45139</v>
      </c>
      <c r="D31" s="24"/>
      <c r="E31" s="2">
        <v>3402</v>
      </c>
      <c r="F31" s="2">
        <v>3618</v>
      </c>
      <c r="G31" s="2">
        <v>4050</v>
      </c>
      <c r="H31" s="2">
        <v>3653</v>
      </c>
      <c r="I31" s="2">
        <v>67427</v>
      </c>
      <c r="J31" s="2">
        <v>3587</v>
      </c>
      <c r="K31" s="2">
        <v>3780</v>
      </c>
      <c r="L31" s="2">
        <v>4320</v>
      </c>
      <c r="M31" s="2">
        <v>3850</v>
      </c>
      <c r="N31" s="2">
        <v>32385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2"/>
      <c r="C32" s="31">
        <v>45170</v>
      </c>
      <c r="D32" s="24"/>
      <c r="E32" s="2">
        <v>3319</v>
      </c>
      <c r="F32" s="2">
        <v>3564</v>
      </c>
      <c r="G32" s="2">
        <v>3726</v>
      </c>
      <c r="H32" s="2">
        <v>3547</v>
      </c>
      <c r="I32" s="2">
        <v>62432</v>
      </c>
      <c r="J32" s="2">
        <v>3672</v>
      </c>
      <c r="K32" s="2">
        <v>3830</v>
      </c>
      <c r="L32" s="2">
        <v>4346</v>
      </c>
      <c r="M32" s="2">
        <v>3916</v>
      </c>
      <c r="N32" s="2">
        <v>32560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45200</v>
      </c>
      <c r="D33" s="24"/>
      <c r="E33" s="2">
        <v>3240</v>
      </c>
      <c r="F33" s="2">
        <v>3600</v>
      </c>
      <c r="G33" s="2">
        <v>3888</v>
      </c>
      <c r="H33" s="2">
        <v>3573</v>
      </c>
      <c r="I33" s="2">
        <v>62764</v>
      </c>
      <c r="J33" s="2">
        <v>3489</v>
      </c>
      <c r="K33" s="2">
        <v>3852</v>
      </c>
      <c r="L33" s="2">
        <v>4518</v>
      </c>
      <c r="M33" s="2">
        <v>3929</v>
      </c>
      <c r="N33" s="2">
        <v>40287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45231</v>
      </c>
      <c r="D34" s="24"/>
      <c r="E34" s="2">
        <v>3402</v>
      </c>
      <c r="F34" s="2">
        <v>3672</v>
      </c>
      <c r="G34" s="2">
        <v>3888</v>
      </c>
      <c r="H34" s="2">
        <v>3666</v>
      </c>
      <c r="I34" s="2">
        <v>61017</v>
      </c>
      <c r="J34" s="2">
        <v>3635</v>
      </c>
      <c r="K34" s="2">
        <v>3852</v>
      </c>
      <c r="L34" s="2">
        <v>4477</v>
      </c>
      <c r="M34" s="2">
        <v>3973</v>
      </c>
      <c r="N34" s="2">
        <v>39732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45261</v>
      </c>
      <c r="D35" s="24"/>
      <c r="E35" s="2">
        <v>3618</v>
      </c>
      <c r="F35" s="2">
        <v>3888</v>
      </c>
      <c r="G35" s="2">
        <v>4050</v>
      </c>
      <c r="H35" s="2">
        <v>3842</v>
      </c>
      <c r="I35" s="2">
        <v>101825</v>
      </c>
      <c r="J35" s="2">
        <v>3726</v>
      </c>
      <c r="K35" s="2">
        <v>4011</v>
      </c>
      <c r="L35" s="2">
        <v>4374</v>
      </c>
      <c r="M35" s="2">
        <v>4035</v>
      </c>
      <c r="N35" s="2">
        <v>63280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 t="s">
        <v>440</v>
      </c>
      <c r="C36" s="31">
        <v>45292</v>
      </c>
      <c r="D36" s="24" t="s">
        <v>445</v>
      </c>
      <c r="E36" s="2">
        <v>3487</v>
      </c>
      <c r="F36" s="2">
        <v>3780</v>
      </c>
      <c r="G36" s="2">
        <v>4050</v>
      </c>
      <c r="H36" s="2">
        <v>3788</v>
      </c>
      <c r="I36" s="2">
        <v>42119</v>
      </c>
      <c r="J36" s="2">
        <v>3820</v>
      </c>
      <c r="K36" s="2">
        <v>4433</v>
      </c>
      <c r="L36" s="2">
        <v>4820</v>
      </c>
      <c r="M36" s="2">
        <v>4351</v>
      </c>
      <c r="N36" s="2">
        <v>37708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3">
        <v>45323</v>
      </c>
      <c r="D37" s="28"/>
      <c r="E37" s="1">
        <v>3348</v>
      </c>
      <c r="F37" s="1">
        <v>3672</v>
      </c>
      <c r="G37" s="1">
        <v>3996</v>
      </c>
      <c r="H37" s="1">
        <v>3663</v>
      </c>
      <c r="I37" s="1">
        <v>60625</v>
      </c>
      <c r="J37" s="1">
        <v>3564</v>
      </c>
      <c r="K37" s="1">
        <v>4104</v>
      </c>
      <c r="L37" s="1">
        <v>4524</v>
      </c>
      <c r="M37" s="1">
        <v>4054</v>
      </c>
      <c r="N37" s="1">
        <v>31048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169</v>
      </c>
      <c r="D6" s="14"/>
      <c r="E6" s="350" t="s">
        <v>498</v>
      </c>
      <c r="F6" s="351"/>
      <c r="G6" s="351"/>
      <c r="H6" s="351"/>
      <c r="I6" s="352"/>
      <c r="J6" s="350" t="s">
        <v>357</v>
      </c>
      <c r="K6" s="351"/>
      <c r="L6" s="351"/>
      <c r="M6" s="351"/>
      <c r="N6" s="352"/>
      <c r="O6" s="350" t="s">
        <v>26</v>
      </c>
      <c r="P6" s="351"/>
      <c r="Q6" s="351"/>
      <c r="R6" s="351"/>
      <c r="S6" s="352"/>
    </row>
    <row r="7" spans="2:19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</row>
    <row r="8" spans="2:19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</row>
    <row r="9" spans="2:19" ht="13.5" customHeight="1" x14ac:dyDescent="0.15">
      <c r="B9" s="22" t="s">
        <v>75</v>
      </c>
      <c r="C9" s="31">
        <v>44958</v>
      </c>
      <c r="D9" s="24" t="s">
        <v>445</v>
      </c>
      <c r="E9" s="2">
        <v>0</v>
      </c>
      <c r="F9" s="2">
        <v>0</v>
      </c>
      <c r="G9" s="2">
        <v>0</v>
      </c>
      <c r="H9" s="2">
        <v>0</v>
      </c>
      <c r="I9" s="2">
        <v>70</v>
      </c>
      <c r="J9" s="2">
        <v>6415</v>
      </c>
      <c r="K9" s="2">
        <v>9072</v>
      </c>
      <c r="L9" s="2">
        <v>10141</v>
      </c>
      <c r="M9" s="2">
        <v>8715</v>
      </c>
      <c r="N9" s="2">
        <v>5745</v>
      </c>
      <c r="O9" s="2">
        <v>8219</v>
      </c>
      <c r="P9" s="2">
        <v>9072</v>
      </c>
      <c r="Q9" s="2">
        <v>10271</v>
      </c>
      <c r="R9" s="2">
        <v>9242</v>
      </c>
      <c r="S9" s="2">
        <v>9159</v>
      </c>
    </row>
    <row r="10" spans="2:19" ht="13.5" customHeight="1" x14ac:dyDescent="0.15">
      <c r="B10" s="22"/>
      <c r="C10" s="31">
        <v>44986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7009</v>
      </c>
      <c r="K10" s="2">
        <v>8791</v>
      </c>
      <c r="L10" s="2">
        <v>10141</v>
      </c>
      <c r="M10" s="2">
        <v>8507</v>
      </c>
      <c r="N10" s="2">
        <v>5444</v>
      </c>
      <c r="O10" s="2">
        <v>7614</v>
      </c>
      <c r="P10" s="2">
        <v>9072</v>
      </c>
      <c r="Q10" s="2">
        <v>10141</v>
      </c>
      <c r="R10" s="2">
        <v>8968</v>
      </c>
      <c r="S10" s="2">
        <v>8311</v>
      </c>
    </row>
    <row r="11" spans="2:19" ht="13.5" customHeight="1" x14ac:dyDescent="0.15">
      <c r="B11" s="22"/>
      <c r="C11" s="31">
        <v>45017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74</v>
      </c>
      <c r="J11" s="2">
        <v>6901</v>
      </c>
      <c r="K11" s="2">
        <v>8845</v>
      </c>
      <c r="L11" s="2">
        <v>9396</v>
      </c>
      <c r="M11" s="2">
        <v>8511</v>
      </c>
      <c r="N11" s="2">
        <v>6607</v>
      </c>
      <c r="O11" s="2">
        <v>8219</v>
      </c>
      <c r="P11" s="2">
        <v>9396</v>
      </c>
      <c r="Q11" s="2">
        <v>10163</v>
      </c>
      <c r="R11" s="2">
        <v>9256</v>
      </c>
      <c r="S11" s="2">
        <v>9841</v>
      </c>
    </row>
    <row r="12" spans="2:19" ht="13.5" customHeight="1" x14ac:dyDescent="0.15">
      <c r="B12" s="22"/>
      <c r="C12" s="31">
        <v>45047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6944</v>
      </c>
      <c r="K12" s="2">
        <v>8219</v>
      </c>
      <c r="L12" s="2">
        <v>9666</v>
      </c>
      <c r="M12" s="2">
        <v>8300</v>
      </c>
      <c r="N12" s="2">
        <v>4579</v>
      </c>
      <c r="O12" s="2">
        <v>7614</v>
      </c>
      <c r="P12" s="2">
        <v>9396</v>
      </c>
      <c r="Q12" s="2">
        <v>10141</v>
      </c>
      <c r="R12" s="2">
        <v>9121</v>
      </c>
      <c r="S12" s="2">
        <v>6830</v>
      </c>
    </row>
    <row r="13" spans="2:19" ht="13.5" customHeight="1" x14ac:dyDescent="0.15">
      <c r="B13" s="22"/>
      <c r="C13" s="31">
        <v>45078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5843</v>
      </c>
      <c r="K13" s="2">
        <v>8219</v>
      </c>
      <c r="L13" s="2">
        <v>9666</v>
      </c>
      <c r="M13" s="2">
        <v>7874</v>
      </c>
      <c r="N13" s="2">
        <v>4817</v>
      </c>
      <c r="O13" s="2">
        <v>7020</v>
      </c>
      <c r="P13" s="2">
        <v>9191</v>
      </c>
      <c r="Q13" s="2">
        <v>10141</v>
      </c>
      <c r="R13" s="2">
        <v>8923</v>
      </c>
      <c r="S13" s="2">
        <v>7482</v>
      </c>
    </row>
    <row r="14" spans="2:19" ht="13.5" customHeight="1" x14ac:dyDescent="0.15">
      <c r="B14" s="22"/>
      <c r="C14" s="31">
        <v>45108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6923</v>
      </c>
      <c r="K14" s="2">
        <v>8845</v>
      </c>
      <c r="L14" s="2">
        <v>10044</v>
      </c>
      <c r="M14" s="2">
        <v>8623</v>
      </c>
      <c r="N14" s="2">
        <v>4742</v>
      </c>
      <c r="O14" s="2">
        <v>7614</v>
      </c>
      <c r="P14" s="2">
        <v>9072</v>
      </c>
      <c r="Q14" s="2">
        <v>10044</v>
      </c>
      <c r="R14" s="2">
        <v>8994</v>
      </c>
      <c r="S14" s="2">
        <v>8168</v>
      </c>
    </row>
    <row r="15" spans="2:19" ht="13.5" customHeight="1" x14ac:dyDescent="0.15">
      <c r="B15" s="22"/>
      <c r="C15" s="31">
        <v>45139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6858</v>
      </c>
      <c r="K15" s="2">
        <v>8824</v>
      </c>
      <c r="L15" s="2">
        <v>10044</v>
      </c>
      <c r="M15" s="2">
        <v>8290</v>
      </c>
      <c r="N15" s="2">
        <v>4399</v>
      </c>
      <c r="O15" s="2">
        <v>6858</v>
      </c>
      <c r="P15" s="2">
        <v>9061</v>
      </c>
      <c r="Q15" s="2">
        <v>10044</v>
      </c>
      <c r="R15" s="2">
        <v>8736</v>
      </c>
      <c r="S15" s="2">
        <v>7740</v>
      </c>
    </row>
    <row r="16" spans="2:19" ht="13.5" customHeight="1" x14ac:dyDescent="0.15">
      <c r="B16" s="22"/>
      <c r="C16" s="31">
        <v>45170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6707</v>
      </c>
      <c r="K16" s="2">
        <v>8791</v>
      </c>
      <c r="L16" s="2">
        <v>9666</v>
      </c>
      <c r="M16" s="2">
        <v>8243</v>
      </c>
      <c r="N16" s="2">
        <v>4383</v>
      </c>
      <c r="O16" s="2">
        <v>7020</v>
      </c>
      <c r="P16" s="2">
        <v>8824</v>
      </c>
      <c r="Q16" s="2">
        <v>9666</v>
      </c>
      <c r="R16" s="2">
        <v>8524</v>
      </c>
      <c r="S16" s="2">
        <v>7263</v>
      </c>
    </row>
    <row r="17" spans="2:19" ht="13.5" customHeight="1" x14ac:dyDescent="0.15">
      <c r="B17" s="22"/>
      <c r="C17" s="31">
        <v>45200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6037</v>
      </c>
      <c r="K17" s="2">
        <v>9061</v>
      </c>
      <c r="L17" s="2">
        <v>10044</v>
      </c>
      <c r="M17" s="2">
        <v>8694</v>
      </c>
      <c r="N17" s="2">
        <v>4466</v>
      </c>
      <c r="O17" s="2">
        <v>6480</v>
      </c>
      <c r="P17" s="2">
        <v>8824</v>
      </c>
      <c r="Q17" s="2">
        <v>10044</v>
      </c>
      <c r="R17" s="2">
        <v>8645</v>
      </c>
      <c r="S17" s="2">
        <v>7458</v>
      </c>
    </row>
    <row r="18" spans="2:19" ht="13.5" customHeight="1" x14ac:dyDescent="0.15">
      <c r="B18" s="22"/>
      <c r="C18" s="31">
        <v>45231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6070</v>
      </c>
      <c r="K18" s="2">
        <v>8640</v>
      </c>
      <c r="L18" s="2">
        <v>10044</v>
      </c>
      <c r="M18" s="2">
        <v>8331</v>
      </c>
      <c r="N18" s="2">
        <v>4128</v>
      </c>
      <c r="O18" s="2">
        <v>6588</v>
      </c>
      <c r="P18" s="2">
        <v>8640</v>
      </c>
      <c r="Q18" s="2">
        <v>9871</v>
      </c>
      <c r="R18" s="2">
        <v>8461</v>
      </c>
      <c r="S18" s="2">
        <v>5751</v>
      </c>
    </row>
    <row r="19" spans="2:19" ht="13.5" customHeight="1" x14ac:dyDescent="0.15">
      <c r="B19" s="22"/>
      <c r="C19" s="31">
        <v>45261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6977</v>
      </c>
      <c r="K19" s="2">
        <v>7020</v>
      </c>
      <c r="L19" s="2">
        <v>9666</v>
      </c>
      <c r="M19" s="2">
        <v>7848</v>
      </c>
      <c r="N19" s="2">
        <v>7105</v>
      </c>
      <c r="O19" s="2">
        <v>6977</v>
      </c>
      <c r="P19" s="2">
        <v>7305</v>
      </c>
      <c r="Q19" s="2">
        <v>9061</v>
      </c>
      <c r="R19" s="2">
        <v>7745</v>
      </c>
      <c r="S19" s="2">
        <v>9595</v>
      </c>
    </row>
    <row r="20" spans="2:19" ht="13.5" customHeight="1" x14ac:dyDescent="0.15">
      <c r="B20" s="22" t="s">
        <v>440</v>
      </c>
      <c r="C20" s="31">
        <v>45292</v>
      </c>
      <c r="D20" s="24" t="s">
        <v>445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6977</v>
      </c>
      <c r="K20" s="2">
        <v>8824</v>
      </c>
      <c r="L20" s="2">
        <v>10141</v>
      </c>
      <c r="M20" s="2">
        <v>8776</v>
      </c>
      <c r="N20" s="2">
        <v>4027</v>
      </c>
      <c r="O20" s="2">
        <v>7099</v>
      </c>
      <c r="P20" s="2">
        <v>8219</v>
      </c>
      <c r="Q20" s="2">
        <v>9061</v>
      </c>
      <c r="R20" s="2">
        <v>8438</v>
      </c>
      <c r="S20" s="2">
        <v>5149</v>
      </c>
    </row>
    <row r="21" spans="2:19" ht="13.5" customHeight="1" x14ac:dyDescent="0.15">
      <c r="B21" s="30"/>
      <c r="C21" s="23">
        <v>45323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6037</v>
      </c>
      <c r="K21" s="1">
        <v>8510</v>
      </c>
      <c r="L21" s="1">
        <v>10141</v>
      </c>
      <c r="M21" s="1">
        <v>8195</v>
      </c>
      <c r="N21" s="1">
        <v>4466</v>
      </c>
      <c r="O21" s="1">
        <v>6588</v>
      </c>
      <c r="P21" s="1">
        <v>8510</v>
      </c>
      <c r="Q21" s="1">
        <v>9666</v>
      </c>
      <c r="R21" s="1">
        <v>8299</v>
      </c>
      <c r="S21" s="1">
        <v>5905</v>
      </c>
    </row>
  </sheetData>
  <mergeCells count="3">
    <mergeCell ref="E6:I6"/>
    <mergeCell ref="J6:N6"/>
    <mergeCell ref="O6:S6"/>
  </mergeCells>
  <phoneticPr fontId="34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307</v>
      </c>
    </row>
    <row r="4" spans="2:24" s="5" customFormat="1" ht="12" customHeight="1" x14ac:dyDescent="0.15">
      <c r="X4" s="39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1"/>
      <c r="C6" s="15" t="s">
        <v>169</v>
      </c>
      <c r="D6" s="14"/>
      <c r="E6" s="350" t="s">
        <v>24</v>
      </c>
      <c r="F6" s="351"/>
      <c r="G6" s="351"/>
      <c r="H6" s="351"/>
      <c r="I6" s="352"/>
      <c r="J6" s="350" t="s">
        <v>63</v>
      </c>
      <c r="K6" s="351"/>
      <c r="L6" s="351"/>
      <c r="M6" s="351"/>
      <c r="N6" s="352"/>
      <c r="O6" s="350" t="s">
        <v>25</v>
      </c>
      <c r="P6" s="351"/>
      <c r="Q6" s="351"/>
      <c r="R6" s="351"/>
      <c r="S6" s="352"/>
      <c r="T6" s="350" t="s">
        <v>435</v>
      </c>
      <c r="U6" s="351"/>
      <c r="V6" s="351"/>
      <c r="W6" s="351"/>
      <c r="X6" s="352"/>
    </row>
    <row r="7" spans="2:24" s="5" customFormat="1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s="5" customFormat="1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s="5" customFormat="1" ht="13.5" customHeight="1" x14ac:dyDescent="0.15">
      <c r="B9" s="22" t="s">
        <v>75</v>
      </c>
      <c r="C9" s="31">
        <v>44958</v>
      </c>
      <c r="D9" s="24" t="s">
        <v>445</v>
      </c>
      <c r="E9" s="2">
        <v>3564</v>
      </c>
      <c r="F9" s="2">
        <v>3888</v>
      </c>
      <c r="G9" s="2">
        <v>4320</v>
      </c>
      <c r="H9" s="2">
        <v>3943</v>
      </c>
      <c r="I9" s="2">
        <v>54351</v>
      </c>
      <c r="J9" s="2">
        <v>3348</v>
      </c>
      <c r="K9" s="2">
        <v>3568</v>
      </c>
      <c r="L9" s="2">
        <v>3780</v>
      </c>
      <c r="M9" s="2">
        <v>3582</v>
      </c>
      <c r="N9" s="2">
        <v>26039</v>
      </c>
      <c r="O9" s="2">
        <v>1944</v>
      </c>
      <c r="P9" s="2">
        <v>2376</v>
      </c>
      <c r="Q9" s="2">
        <v>3240</v>
      </c>
      <c r="R9" s="2">
        <v>2478</v>
      </c>
      <c r="S9" s="2">
        <v>24624</v>
      </c>
      <c r="T9" s="2">
        <v>9180</v>
      </c>
      <c r="U9" s="2">
        <v>10260</v>
      </c>
      <c r="V9" s="2">
        <v>10919</v>
      </c>
      <c r="W9" s="2">
        <v>10116</v>
      </c>
      <c r="X9" s="2">
        <v>17084</v>
      </c>
    </row>
    <row r="10" spans="2:24" s="5" customFormat="1" ht="13.5" customHeight="1" x14ac:dyDescent="0.15">
      <c r="B10" s="22"/>
      <c r="C10" s="31">
        <v>44986</v>
      </c>
      <c r="D10" s="24"/>
      <c r="E10" s="2">
        <v>3510</v>
      </c>
      <c r="F10" s="2">
        <v>3780</v>
      </c>
      <c r="G10" s="2">
        <v>4320</v>
      </c>
      <c r="H10" s="2">
        <v>3850</v>
      </c>
      <c r="I10" s="2">
        <v>67353</v>
      </c>
      <c r="J10" s="2">
        <v>3240</v>
      </c>
      <c r="K10" s="2">
        <v>3456</v>
      </c>
      <c r="L10" s="2">
        <v>3672</v>
      </c>
      <c r="M10" s="2">
        <v>3493</v>
      </c>
      <c r="N10" s="2">
        <v>25959</v>
      </c>
      <c r="O10" s="2">
        <v>1944</v>
      </c>
      <c r="P10" s="2">
        <v>2337</v>
      </c>
      <c r="Q10" s="2">
        <v>3089</v>
      </c>
      <c r="R10" s="2">
        <v>2447</v>
      </c>
      <c r="S10" s="2">
        <v>27392</v>
      </c>
      <c r="T10" s="2">
        <v>9068</v>
      </c>
      <c r="U10" s="2">
        <v>10260</v>
      </c>
      <c r="V10" s="2">
        <v>11340</v>
      </c>
      <c r="W10" s="2">
        <v>10139</v>
      </c>
      <c r="X10" s="2">
        <v>18898</v>
      </c>
    </row>
    <row r="11" spans="2:24" s="5" customFormat="1" ht="13.5" customHeight="1" x14ac:dyDescent="0.15">
      <c r="B11" s="22"/>
      <c r="C11" s="31">
        <v>45017</v>
      </c>
      <c r="D11" s="24"/>
      <c r="E11" s="2">
        <v>3548</v>
      </c>
      <c r="F11" s="2">
        <v>3888</v>
      </c>
      <c r="G11" s="2">
        <v>4320</v>
      </c>
      <c r="H11" s="2">
        <v>3897</v>
      </c>
      <c r="I11" s="2">
        <v>75442</v>
      </c>
      <c r="J11" s="2">
        <v>3240</v>
      </c>
      <c r="K11" s="2">
        <v>3456</v>
      </c>
      <c r="L11" s="2">
        <v>3672</v>
      </c>
      <c r="M11" s="2">
        <v>3407</v>
      </c>
      <c r="N11" s="2">
        <v>33293</v>
      </c>
      <c r="O11" s="2">
        <v>1944</v>
      </c>
      <c r="P11" s="2">
        <v>2160</v>
      </c>
      <c r="Q11" s="2">
        <v>3024</v>
      </c>
      <c r="R11" s="2">
        <v>2308</v>
      </c>
      <c r="S11" s="2">
        <v>33372</v>
      </c>
      <c r="T11" s="2">
        <v>9180</v>
      </c>
      <c r="U11" s="2">
        <v>10260</v>
      </c>
      <c r="V11" s="2">
        <v>11880</v>
      </c>
      <c r="W11" s="2">
        <v>10423</v>
      </c>
      <c r="X11" s="2">
        <v>19297</v>
      </c>
    </row>
    <row r="12" spans="2:24" s="5" customFormat="1" ht="13.5" customHeight="1" x14ac:dyDescent="0.15">
      <c r="B12" s="22"/>
      <c r="C12" s="31">
        <v>45047</v>
      </c>
      <c r="D12" s="24"/>
      <c r="E12" s="2">
        <v>3511</v>
      </c>
      <c r="F12" s="2">
        <v>3869</v>
      </c>
      <c r="G12" s="2">
        <v>4320</v>
      </c>
      <c r="H12" s="2">
        <v>3878</v>
      </c>
      <c r="I12" s="2">
        <v>63893</v>
      </c>
      <c r="J12" s="2">
        <v>3240</v>
      </c>
      <c r="K12" s="2">
        <v>3440</v>
      </c>
      <c r="L12" s="2">
        <v>3672</v>
      </c>
      <c r="M12" s="2">
        <v>3406</v>
      </c>
      <c r="N12" s="2">
        <v>31538</v>
      </c>
      <c r="O12" s="2">
        <v>1944</v>
      </c>
      <c r="P12" s="2">
        <v>2160</v>
      </c>
      <c r="Q12" s="2">
        <v>3024</v>
      </c>
      <c r="R12" s="2">
        <v>2270</v>
      </c>
      <c r="S12" s="2">
        <v>30129</v>
      </c>
      <c r="T12" s="2">
        <v>9180</v>
      </c>
      <c r="U12" s="2">
        <v>10260</v>
      </c>
      <c r="V12" s="2">
        <v>11675</v>
      </c>
      <c r="W12" s="2">
        <v>10350</v>
      </c>
      <c r="X12" s="2">
        <v>17407</v>
      </c>
    </row>
    <row r="13" spans="2:24" s="5" customFormat="1" ht="13.5" customHeight="1" x14ac:dyDescent="0.15">
      <c r="B13" s="22"/>
      <c r="C13" s="31">
        <v>45078</v>
      </c>
      <c r="D13" s="24"/>
      <c r="E13" s="2">
        <v>3461</v>
      </c>
      <c r="F13" s="2">
        <v>3780</v>
      </c>
      <c r="G13" s="2">
        <v>4212</v>
      </c>
      <c r="H13" s="2">
        <v>3817</v>
      </c>
      <c r="I13" s="2">
        <v>61125</v>
      </c>
      <c r="J13" s="2">
        <v>3199</v>
      </c>
      <c r="K13" s="2">
        <v>3351</v>
      </c>
      <c r="L13" s="2">
        <v>3564</v>
      </c>
      <c r="M13" s="2">
        <v>3379</v>
      </c>
      <c r="N13" s="2">
        <v>28459</v>
      </c>
      <c r="O13" s="2">
        <v>1944</v>
      </c>
      <c r="P13" s="2">
        <v>2160</v>
      </c>
      <c r="Q13" s="2">
        <v>3239</v>
      </c>
      <c r="R13" s="2">
        <v>2381</v>
      </c>
      <c r="S13" s="2">
        <v>29697</v>
      </c>
      <c r="T13" s="2">
        <v>9180</v>
      </c>
      <c r="U13" s="2">
        <v>10260</v>
      </c>
      <c r="V13" s="2">
        <v>11880</v>
      </c>
      <c r="W13" s="2">
        <v>10370</v>
      </c>
      <c r="X13" s="2">
        <v>18358</v>
      </c>
    </row>
    <row r="14" spans="2:24" s="5" customFormat="1" ht="13.5" customHeight="1" x14ac:dyDescent="0.15">
      <c r="B14" s="22"/>
      <c r="C14" s="31">
        <v>45108</v>
      </c>
      <c r="D14" s="24"/>
      <c r="E14" s="2">
        <v>3524</v>
      </c>
      <c r="F14" s="2">
        <v>3834</v>
      </c>
      <c r="G14" s="2">
        <v>4320</v>
      </c>
      <c r="H14" s="2">
        <v>3865</v>
      </c>
      <c r="I14" s="2">
        <v>69218</v>
      </c>
      <c r="J14" s="2">
        <v>3219</v>
      </c>
      <c r="K14" s="2">
        <v>3376</v>
      </c>
      <c r="L14" s="2">
        <v>3612</v>
      </c>
      <c r="M14" s="2">
        <v>3377</v>
      </c>
      <c r="N14" s="2">
        <v>32876</v>
      </c>
      <c r="O14" s="2">
        <v>1944</v>
      </c>
      <c r="P14" s="2">
        <v>2160</v>
      </c>
      <c r="Q14" s="2">
        <v>3089</v>
      </c>
      <c r="R14" s="2">
        <v>2335</v>
      </c>
      <c r="S14" s="2">
        <v>32779</v>
      </c>
      <c r="T14" s="2">
        <v>9720</v>
      </c>
      <c r="U14" s="2">
        <v>10584</v>
      </c>
      <c r="V14" s="2">
        <v>11880</v>
      </c>
      <c r="W14" s="2">
        <v>10603</v>
      </c>
      <c r="X14" s="2">
        <v>18120</v>
      </c>
    </row>
    <row r="15" spans="2:24" s="5" customFormat="1" ht="13.5" customHeight="1" x14ac:dyDescent="0.15">
      <c r="B15" s="22"/>
      <c r="C15" s="31">
        <v>45139</v>
      </c>
      <c r="D15" s="24"/>
      <c r="E15" s="2">
        <v>3510</v>
      </c>
      <c r="F15" s="2">
        <v>3834</v>
      </c>
      <c r="G15" s="2">
        <v>4320</v>
      </c>
      <c r="H15" s="2">
        <v>3853</v>
      </c>
      <c r="I15" s="2">
        <v>74545</v>
      </c>
      <c r="J15" s="2">
        <v>3192</v>
      </c>
      <c r="K15" s="2">
        <v>3330</v>
      </c>
      <c r="L15" s="2">
        <v>3564</v>
      </c>
      <c r="M15" s="2">
        <v>3351</v>
      </c>
      <c r="N15" s="2">
        <v>38607</v>
      </c>
      <c r="O15" s="2">
        <v>1944</v>
      </c>
      <c r="P15" s="2">
        <v>2160</v>
      </c>
      <c r="Q15" s="2">
        <v>3211</v>
      </c>
      <c r="R15" s="2">
        <v>2371</v>
      </c>
      <c r="S15" s="2">
        <v>33003</v>
      </c>
      <c r="T15" s="2">
        <v>9504</v>
      </c>
      <c r="U15" s="2">
        <v>10584</v>
      </c>
      <c r="V15" s="2">
        <v>11880</v>
      </c>
      <c r="W15" s="2">
        <v>10526</v>
      </c>
      <c r="X15" s="2">
        <v>18993</v>
      </c>
    </row>
    <row r="16" spans="2:24" s="5" customFormat="1" ht="13.5" customHeight="1" x14ac:dyDescent="0.15">
      <c r="B16" s="22"/>
      <c r="C16" s="31">
        <v>45170</v>
      </c>
      <c r="D16" s="24"/>
      <c r="E16" s="2">
        <v>3456</v>
      </c>
      <c r="F16" s="2">
        <v>3780</v>
      </c>
      <c r="G16" s="2">
        <v>4312</v>
      </c>
      <c r="H16" s="2">
        <v>3815</v>
      </c>
      <c r="I16" s="2">
        <v>63034</v>
      </c>
      <c r="J16" s="2">
        <v>3132</v>
      </c>
      <c r="K16" s="2">
        <v>3456</v>
      </c>
      <c r="L16" s="2">
        <v>3564</v>
      </c>
      <c r="M16" s="2">
        <v>3375</v>
      </c>
      <c r="N16" s="2">
        <v>33418</v>
      </c>
      <c r="O16" s="2">
        <v>1944</v>
      </c>
      <c r="P16" s="2">
        <v>2160</v>
      </c>
      <c r="Q16" s="2">
        <v>3024</v>
      </c>
      <c r="R16" s="2">
        <v>2343</v>
      </c>
      <c r="S16" s="2">
        <v>27712</v>
      </c>
      <c r="T16" s="2">
        <v>9180</v>
      </c>
      <c r="U16" s="2">
        <v>10260</v>
      </c>
      <c r="V16" s="2">
        <v>11340</v>
      </c>
      <c r="W16" s="2">
        <v>10299</v>
      </c>
      <c r="X16" s="2">
        <v>16130</v>
      </c>
    </row>
    <row r="17" spans="2:24" s="5" customFormat="1" ht="13.5" customHeight="1" x14ac:dyDescent="0.15">
      <c r="B17" s="22"/>
      <c r="C17" s="31">
        <v>45200</v>
      </c>
      <c r="D17" s="24"/>
      <c r="E17" s="2">
        <v>3456</v>
      </c>
      <c r="F17" s="2">
        <v>3780</v>
      </c>
      <c r="G17" s="2">
        <v>4320</v>
      </c>
      <c r="H17" s="2">
        <v>3821</v>
      </c>
      <c r="I17" s="2">
        <v>75183</v>
      </c>
      <c r="J17" s="2">
        <v>3132</v>
      </c>
      <c r="K17" s="2">
        <v>3475</v>
      </c>
      <c r="L17" s="2">
        <v>3672</v>
      </c>
      <c r="M17" s="2">
        <v>3470</v>
      </c>
      <c r="N17" s="2">
        <v>36203</v>
      </c>
      <c r="O17" s="2">
        <v>1890</v>
      </c>
      <c r="P17" s="2">
        <v>2160</v>
      </c>
      <c r="Q17" s="2">
        <v>2808</v>
      </c>
      <c r="R17" s="2">
        <v>2200</v>
      </c>
      <c r="S17" s="2">
        <v>30812</v>
      </c>
      <c r="T17" s="2">
        <v>9504</v>
      </c>
      <c r="U17" s="2">
        <v>10584</v>
      </c>
      <c r="V17" s="2">
        <v>11880</v>
      </c>
      <c r="W17" s="2">
        <v>10500</v>
      </c>
      <c r="X17" s="2">
        <v>19438</v>
      </c>
    </row>
    <row r="18" spans="2:24" s="5" customFormat="1" ht="13.5" customHeight="1" x14ac:dyDescent="0.15">
      <c r="B18" s="22"/>
      <c r="C18" s="31">
        <v>45231</v>
      </c>
      <c r="D18" s="24"/>
      <c r="E18" s="2">
        <v>3564</v>
      </c>
      <c r="F18" s="2">
        <v>3888</v>
      </c>
      <c r="G18" s="2">
        <v>4428</v>
      </c>
      <c r="H18" s="2">
        <v>3932</v>
      </c>
      <c r="I18" s="2">
        <v>74306</v>
      </c>
      <c r="J18" s="2">
        <v>3186</v>
      </c>
      <c r="K18" s="2">
        <v>3456</v>
      </c>
      <c r="L18" s="2">
        <v>3564</v>
      </c>
      <c r="M18" s="2">
        <v>3417</v>
      </c>
      <c r="N18" s="2">
        <v>34965</v>
      </c>
      <c r="O18" s="2">
        <v>1944</v>
      </c>
      <c r="P18" s="2">
        <v>2160</v>
      </c>
      <c r="Q18" s="2">
        <v>3024</v>
      </c>
      <c r="R18" s="2">
        <v>2274</v>
      </c>
      <c r="S18" s="2">
        <v>33104</v>
      </c>
      <c r="T18" s="2">
        <v>9720</v>
      </c>
      <c r="U18" s="2">
        <v>10584</v>
      </c>
      <c r="V18" s="2">
        <v>11880</v>
      </c>
      <c r="W18" s="2">
        <v>10606</v>
      </c>
      <c r="X18" s="2">
        <v>21495</v>
      </c>
    </row>
    <row r="19" spans="2:24" s="5" customFormat="1" ht="13.5" customHeight="1" x14ac:dyDescent="0.15">
      <c r="B19" s="22"/>
      <c r="C19" s="31">
        <v>45261</v>
      </c>
      <c r="D19" s="24"/>
      <c r="E19" s="2">
        <v>3780</v>
      </c>
      <c r="F19" s="2">
        <v>4104</v>
      </c>
      <c r="G19" s="2">
        <v>4536</v>
      </c>
      <c r="H19" s="2">
        <v>4110</v>
      </c>
      <c r="I19" s="2">
        <v>160293</v>
      </c>
      <c r="J19" s="2">
        <v>3564</v>
      </c>
      <c r="K19" s="2">
        <v>3888</v>
      </c>
      <c r="L19" s="2">
        <v>4050</v>
      </c>
      <c r="M19" s="2">
        <v>3819</v>
      </c>
      <c r="N19" s="2">
        <v>77526</v>
      </c>
      <c r="O19" s="2">
        <v>1841</v>
      </c>
      <c r="P19" s="2">
        <v>2160</v>
      </c>
      <c r="Q19" s="2">
        <v>3089</v>
      </c>
      <c r="R19" s="2">
        <v>2330</v>
      </c>
      <c r="S19" s="2">
        <v>42686</v>
      </c>
      <c r="T19" s="2">
        <v>9720</v>
      </c>
      <c r="U19" s="2">
        <v>10800</v>
      </c>
      <c r="V19" s="2">
        <v>11880</v>
      </c>
      <c r="W19" s="2">
        <v>10848</v>
      </c>
      <c r="X19" s="2">
        <v>30608</v>
      </c>
    </row>
    <row r="20" spans="2:24" s="5" customFormat="1" ht="13.5" customHeight="1" x14ac:dyDescent="0.15">
      <c r="B20" s="22" t="s">
        <v>440</v>
      </c>
      <c r="C20" s="31">
        <v>45292</v>
      </c>
      <c r="D20" s="24" t="s">
        <v>445</v>
      </c>
      <c r="E20" s="2">
        <v>3672</v>
      </c>
      <c r="F20" s="2">
        <v>4104</v>
      </c>
      <c r="G20" s="2">
        <v>4644</v>
      </c>
      <c r="H20" s="2">
        <v>4059</v>
      </c>
      <c r="I20" s="2">
        <v>57800</v>
      </c>
      <c r="J20" s="2">
        <v>3402</v>
      </c>
      <c r="K20" s="2">
        <v>3564</v>
      </c>
      <c r="L20" s="2">
        <v>3888</v>
      </c>
      <c r="M20" s="2">
        <v>3627</v>
      </c>
      <c r="N20" s="2">
        <v>26730</v>
      </c>
      <c r="O20" s="2">
        <v>1890</v>
      </c>
      <c r="P20" s="2">
        <v>2160</v>
      </c>
      <c r="Q20" s="2">
        <v>3024</v>
      </c>
      <c r="R20" s="2">
        <v>2333</v>
      </c>
      <c r="S20" s="2">
        <v>22860</v>
      </c>
      <c r="T20" s="2">
        <v>9504</v>
      </c>
      <c r="U20" s="2">
        <v>10584</v>
      </c>
      <c r="V20" s="2">
        <v>11880</v>
      </c>
      <c r="W20" s="2">
        <v>10627</v>
      </c>
      <c r="X20" s="2">
        <v>12613</v>
      </c>
    </row>
    <row r="21" spans="2:24" s="5" customFormat="1" ht="13.5" customHeight="1" x14ac:dyDescent="0.15">
      <c r="B21" s="30"/>
      <c r="C21" s="23">
        <v>45323</v>
      </c>
      <c r="D21" s="28"/>
      <c r="E21" s="1">
        <v>3564</v>
      </c>
      <c r="F21" s="1">
        <v>3888</v>
      </c>
      <c r="G21" s="1">
        <v>4320</v>
      </c>
      <c r="H21" s="1">
        <v>3880</v>
      </c>
      <c r="I21" s="1">
        <v>68305</v>
      </c>
      <c r="J21" s="1">
        <v>3240</v>
      </c>
      <c r="K21" s="1">
        <v>3456</v>
      </c>
      <c r="L21" s="1">
        <v>3672</v>
      </c>
      <c r="M21" s="1">
        <v>3485</v>
      </c>
      <c r="N21" s="1">
        <v>29920</v>
      </c>
      <c r="O21" s="1">
        <v>1944</v>
      </c>
      <c r="P21" s="1">
        <v>2290</v>
      </c>
      <c r="Q21" s="1">
        <v>3024</v>
      </c>
      <c r="R21" s="1">
        <v>2368</v>
      </c>
      <c r="S21" s="1">
        <v>32372</v>
      </c>
      <c r="T21" s="1">
        <v>9504</v>
      </c>
      <c r="U21" s="1">
        <v>10584</v>
      </c>
      <c r="V21" s="1">
        <v>11880</v>
      </c>
      <c r="W21" s="1">
        <v>10599</v>
      </c>
      <c r="X21" s="1">
        <v>18870</v>
      </c>
    </row>
    <row r="22" spans="2:24" s="5" customFormat="1" ht="13.5" customHeight="1" x14ac:dyDescent="0.15">
      <c r="B22" s="41"/>
      <c r="C22" s="15" t="s">
        <v>169</v>
      </c>
      <c r="D22" s="14"/>
      <c r="E22" s="350" t="s">
        <v>64</v>
      </c>
      <c r="F22" s="351"/>
      <c r="G22" s="351"/>
      <c r="H22" s="351"/>
      <c r="I22" s="352"/>
      <c r="J22" s="350" t="s">
        <v>401</v>
      </c>
      <c r="K22" s="351"/>
      <c r="L22" s="351"/>
      <c r="M22" s="351"/>
      <c r="N22" s="352"/>
      <c r="O22" s="350" t="s">
        <v>128</v>
      </c>
      <c r="P22" s="351"/>
      <c r="Q22" s="351"/>
      <c r="R22" s="351"/>
      <c r="S22" s="352"/>
      <c r="T22" s="350" t="s">
        <v>97</v>
      </c>
      <c r="U22" s="351"/>
      <c r="V22" s="351"/>
      <c r="W22" s="351"/>
      <c r="X22" s="352"/>
    </row>
    <row r="23" spans="2:24" s="5" customFormat="1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2:24" s="5" customFormat="1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10" t="s">
        <v>303</v>
      </c>
      <c r="U24" s="4" t="s">
        <v>494</v>
      </c>
      <c r="V24" s="11" t="s">
        <v>303</v>
      </c>
      <c r="W24" s="4" t="s">
        <v>353</v>
      </c>
      <c r="X24" s="4" t="s">
        <v>236</v>
      </c>
    </row>
    <row r="25" spans="2:24" s="5" customFormat="1" ht="13.5" customHeight="1" x14ac:dyDescent="0.15">
      <c r="B25" s="22" t="s">
        <v>75</v>
      </c>
      <c r="C25" s="31">
        <v>44958</v>
      </c>
      <c r="D25" s="24" t="s">
        <v>445</v>
      </c>
      <c r="E25" s="2">
        <v>5166</v>
      </c>
      <c r="F25" s="2">
        <v>5237</v>
      </c>
      <c r="G25" s="2">
        <v>5832</v>
      </c>
      <c r="H25" s="2">
        <v>5314</v>
      </c>
      <c r="I25" s="2">
        <v>11413</v>
      </c>
      <c r="J25" s="2">
        <v>0</v>
      </c>
      <c r="K25" s="2">
        <v>0</v>
      </c>
      <c r="L25" s="2">
        <v>0</v>
      </c>
      <c r="M25" s="2">
        <v>0</v>
      </c>
      <c r="N25" s="2">
        <v>306</v>
      </c>
      <c r="O25" s="2">
        <v>1944</v>
      </c>
      <c r="P25" s="2">
        <v>2052</v>
      </c>
      <c r="Q25" s="2">
        <v>2376</v>
      </c>
      <c r="R25" s="2">
        <v>2097</v>
      </c>
      <c r="S25" s="2">
        <v>48579</v>
      </c>
      <c r="T25" s="2">
        <v>3456</v>
      </c>
      <c r="U25" s="2">
        <v>3780</v>
      </c>
      <c r="V25" s="2">
        <v>4050</v>
      </c>
      <c r="W25" s="2">
        <v>3747</v>
      </c>
      <c r="X25" s="2">
        <v>33095</v>
      </c>
    </row>
    <row r="26" spans="2:24" s="5" customFormat="1" ht="13.5" customHeight="1" x14ac:dyDescent="0.15">
      <c r="B26" s="22"/>
      <c r="C26" s="31">
        <v>44986</v>
      </c>
      <c r="D26" s="24"/>
      <c r="E26" s="2">
        <v>4806</v>
      </c>
      <c r="F26" s="2">
        <v>5616</v>
      </c>
      <c r="G26" s="2">
        <v>5994</v>
      </c>
      <c r="H26" s="2">
        <v>5480</v>
      </c>
      <c r="I26" s="2">
        <v>10512</v>
      </c>
      <c r="J26" s="2">
        <v>0</v>
      </c>
      <c r="K26" s="2">
        <v>0</v>
      </c>
      <c r="L26" s="2">
        <v>0</v>
      </c>
      <c r="M26" s="2">
        <v>0</v>
      </c>
      <c r="N26" s="2">
        <v>531</v>
      </c>
      <c r="O26" s="2">
        <v>1944</v>
      </c>
      <c r="P26" s="2">
        <v>1998</v>
      </c>
      <c r="Q26" s="2">
        <v>2376</v>
      </c>
      <c r="R26" s="2">
        <v>2080</v>
      </c>
      <c r="S26" s="2">
        <v>61728</v>
      </c>
      <c r="T26" s="2">
        <v>3456</v>
      </c>
      <c r="U26" s="2">
        <v>3672</v>
      </c>
      <c r="V26" s="2">
        <v>4050</v>
      </c>
      <c r="W26" s="2">
        <v>3724</v>
      </c>
      <c r="X26" s="2">
        <v>37768</v>
      </c>
    </row>
    <row r="27" spans="2:24" s="5" customFormat="1" ht="13.5" customHeight="1" x14ac:dyDescent="0.15">
      <c r="B27" s="22"/>
      <c r="C27" s="31">
        <v>45017</v>
      </c>
      <c r="D27" s="24"/>
      <c r="E27" s="2">
        <v>4832</v>
      </c>
      <c r="F27" s="2">
        <v>5616</v>
      </c>
      <c r="G27" s="2">
        <v>6264</v>
      </c>
      <c r="H27" s="2">
        <v>5540</v>
      </c>
      <c r="I27" s="2">
        <v>9122</v>
      </c>
      <c r="J27" s="2">
        <v>0</v>
      </c>
      <c r="K27" s="2">
        <v>0</v>
      </c>
      <c r="L27" s="2">
        <v>0</v>
      </c>
      <c r="M27" s="2">
        <v>0</v>
      </c>
      <c r="N27" s="2">
        <v>271</v>
      </c>
      <c r="O27" s="2">
        <v>1944</v>
      </c>
      <c r="P27" s="2">
        <v>2052</v>
      </c>
      <c r="Q27" s="2">
        <v>2430</v>
      </c>
      <c r="R27" s="2">
        <v>2104</v>
      </c>
      <c r="S27" s="2">
        <v>66873</v>
      </c>
      <c r="T27" s="2">
        <v>3456</v>
      </c>
      <c r="U27" s="2">
        <v>3780</v>
      </c>
      <c r="V27" s="2">
        <v>4104</v>
      </c>
      <c r="W27" s="2">
        <v>3738</v>
      </c>
      <c r="X27" s="2">
        <v>44971</v>
      </c>
    </row>
    <row r="28" spans="2:24" s="5" customFormat="1" ht="13.5" customHeight="1" x14ac:dyDescent="0.15">
      <c r="B28" s="22"/>
      <c r="C28" s="31">
        <v>45047</v>
      </c>
      <c r="D28" s="24"/>
      <c r="E28" s="2">
        <v>5184</v>
      </c>
      <c r="F28" s="2">
        <v>5616</v>
      </c>
      <c r="G28" s="2">
        <v>6182</v>
      </c>
      <c r="H28" s="2">
        <v>5643</v>
      </c>
      <c r="I28" s="2">
        <v>8711</v>
      </c>
      <c r="J28" s="2">
        <v>6696</v>
      </c>
      <c r="K28" s="2">
        <v>7020</v>
      </c>
      <c r="L28" s="2">
        <v>7344</v>
      </c>
      <c r="M28" s="2">
        <v>7028</v>
      </c>
      <c r="N28" s="2">
        <v>1099</v>
      </c>
      <c r="O28" s="2">
        <v>1944</v>
      </c>
      <c r="P28" s="2">
        <v>2052</v>
      </c>
      <c r="Q28" s="2">
        <v>2484</v>
      </c>
      <c r="R28" s="2">
        <v>2097</v>
      </c>
      <c r="S28" s="2">
        <v>67129</v>
      </c>
      <c r="T28" s="2">
        <v>3456</v>
      </c>
      <c r="U28" s="2">
        <v>3780</v>
      </c>
      <c r="V28" s="2">
        <v>4104</v>
      </c>
      <c r="W28" s="2">
        <v>3751</v>
      </c>
      <c r="X28" s="2">
        <v>39729</v>
      </c>
    </row>
    <row r="29" spans="2:24" s="5" customFormat="1" ht="13.5" customHeight="1" x14ac:dyDescent="0.15">
      <c r="B29" s="22"/>
      <c r="C29" s="31">
        <v>45078</v>
      </c>
      <c r="D29" s="24"/>
      <c r="E29" s="2">
        <v>5184</v>
      </c>
      <c r="F29" s="2">
        <v>5540</v>
      </c>
      <c r="G29" s="2">
        <v>6048</v>
      </c>
      <c r="H29" s="2">
        <v>5564</v>
      </c>
      <c r="I29" s="2">
        <v>10232</v>
      </c>
      <c r="J29" s="2">
        <v>0</v>
      </c>
      <c r="K29" s="2">
        <v>0</v>
      </c>
      <c r="L29" s="2">
        <v>0</v>
      </c>
      <c r="M29" s="2">
        <v>0</v>
      </c>
      <c r="N29" s="2">
        <v>523</v>
      </c>
      <c r="O29" s="2">
        <v>1944</v>
      </c>
      <c r="P29" s="2">
        <v>2052</v>
      </c>
      <c r="Q29" s="2">
        <v>2592</v>
      </c>
      <c r="R29" s="2">
        <v>2125</v>
      </c>
      <c r="S29" s="2">
        <v>63310</v>
      </c>
      <c r="T29" s="2">
        <v>3456</v>
      </c>
      <c r="U29" s="2">
        <v>3780</v>
      </c>
      <c r="V29" s="2">
        <v>3996</v>
      </c>
      <c r="W29" s="2">
        <v>3725</v>
      </c>
      <c r="X29" s="2">
        <v>39305</v>
      </c>
    </row>
    <row r="30" spans="2:24" s="5" customFormat="1" ht="13.5" customHeight="1" x14ac:dyDescent="0.15">
      <c r="B30" s="22"/>
      <c r="C30" s="31">
        <v>45108</v>
      </c>
      <c r="D30" s="24"/>
      <c r="E30" s="2">
        <v>4536</v>
      </c>
      <c r="F30" s="2">
        <v>5400</v>
      </c>
      <c r="G30" s="2">
        <v>5965</v>
      </c>
      <c r="H30" s="2">
        <v>5351</v>
      </c>
      <c r="I30" s="2">
        <v>10042</v>
      </c>
      <c r="J30" s="2">
        <v>4439</v>
      </c>
      <c r="K30" s="2">
        <v>6696</v>
      </c>
      <c r="L30" s="2">
        <v>8089</v>
      </c>
      <c r="M30" s="2">
        <v>6981</v>
      </c>
      <c r="N30" s="2">
        <v>1209</v>
      </c>
      <c r="O30" s="2">
        <v>1944</v>
      </c>
      <c r="P30" s="2">
        <v>2052</v>
      </c>
      <c r="Q30" s="2">
        <v>2484</v>
      </c>
      <c r="R30" s="2">
        <v>2106</v>
      </c>
      <c r="S30" s="2">
        <v>66024</v>
      </c>
      <c r="T30" s="2">
        <v>3456</v>
      </c>
      <c r="U30" s="2">
        <v>3726</v>
      </c>
      <c r="V30" s="2">
        <v>3889</v>
      </c>
      <c r="W30" s="2">
        <v>3713</v>
      </c>
      <c r="X30" s="2">
        <v>41994</v>
      </c>
    </row>
    <row r="31" spans="2:24" s="5" customFormat="1" ht="13.5" customHeight="1" x14ac:dyDescent="0.15">
      <c r="B31" s="22"/>
      <c r="C31" s="31">
        <v>45139</v>
      </c>
      <c r="D31" s="24"/>
      <c r="E31" s="2">
        <v>5116</v>
      </c>
      <c r="F31" s="2">
        <v>5400</v>
      </c>
      <c r="G31" s="2">
        <v>5940</v>
      </c>
      <c r="H31" s="2">
        <v>5408</v>
      </c>
      <c r="I31" s="2">
        <v>11411</v>
      </c>
      <c r="J31" s="2">
        <v>0</v>
      </c>
      <c r="K31" s="2">
        <v>0</v>
      </c>
      <c r="L31" s="2">
        <v>0</v>
      </c>
      <c r="M31" s="2">
        <v>0</v>
      </c>
      <c r="N31" s="2">
        <v>578</v>
      </c>
      <c r="O31" s="2">
        <v>1944</v>
      </c>
      <c r="P31" s="2">
        <v>2160</v>
      </c>
      <c r="Q31" s="2">
        <v>2700</v>
      </c>
      <c r="R31" s="2">
        <v>2138</v>
      </c>
      <c r="S31" s="2">
        <v>74787</v>
      </c>
      <c r="T31" s="2">
        <v>3456</v>
      </c>
      <c r="U31" s="2">
        <v>3672</v>
      </c>
      <c r="V31" s="2">
        <v>3996</v>
      </c>
      <c r="W31" s="2">
        <v>3682</v>
      </c>
      <c r="X31" s="2">
        <v>43101</v>
      </c>
    </row>
    <row r="32" spans="2:24" s="5" customFormat="1" ht="13.5" customHeight="1" x14ac:dyDescent="0.15">
      <c r="B32" s="22"/>
      <c r="C32" s="31">
        <v>45170</v>
      </c>
      <c r="D32" s="24"/>
      <c r="E32" s="2">
        <v>4821</v>
      </c>
      <c r="F32" s="2">
        <v>5343</v>
      </c>
      <c r="G32" s="2">
        <v>5811</v>
      </c>
      <c r="H32" s="2">
        <v>5276</v>
      </c>
      <c r="I32" s="2">
        <v>9857</v>
      </c>
      <c r="J32" s="2">
        <v>0</v>
      </c>
      <c r="K32" s="2">
        <v>0</v>
      </c>
      <c r="L32" s="2">
        <v>0</v>
      </c>
      <c r="M32" s="2">
        <v>0</v>
      </c>
      <c r="N32" s="2">
        <v>186</v>
      </c>
      <c r="O32" s="2">
        <v>1944</v>
      </c>
      <c r="P32" s="2">
        <v>2052</v>
      </c>
      <c r="Q32" s="2">
        <v>2808</v>
      </c>
      <c r="R32" s="2">
        <v>2135</v>
      </c>
      <c r="S32" s="2">
        <v>51576</v>
      </c>
      <c r="T32" s="2">
        <v>3456</v>
      </c>
      <c r="U32" s="2">
        <v>3672</v>
      </c>
      <c r="V32" s="2">
        <v>4104</v>
      </c>
      <c r="W32" s="2">
        <v>3720</v>
      </c>
      <c r="X32" s="2">
        <v>34472</v>
      </c>
    </row>
    <row r="33" spans="2:24" s="5" customFormat="1" ht="13.5" customHeight="1" x14ac:dyDescent="0.15">
      <c r="B33" s="22"/>
      <c r="C33" s="31">
        <v>45200</v>
      </c>
      <c r="D33" s="24"/>
      <c r="E33" s="2">
        <v>4937</v>
      </c>
      <c r="F33" s="2">
        <v>5400</v>
      </c>
      <c r="G33" s="2">
        <v>5940</v>
      </c>
      <c r="H33" s="2">
        <v>5321</v>
      </c>
      <c r="I33" s="2">
        <v>10213</v>
      </c>
      <c r="J33" s="2">
        <v>0</v>
      </c>
      <c r="K33" s="2">
        <v>0</v>
      </c>
      <c r="L33" s="2">
        <v>0</v>
      </c>
      <c r="M33" s="2">
        <v>0</v>
      </c>
      <c r="N33" s="2">
        <v>145</v>
      </c>
      <c r="O33" s="2">
        <v>1944</v>
      </c>
      <c r="P33" s="2">
        <v>2160</v>
      </c>
      <c r="Q33" s="2">
        <v>2700</v>
      </c>
      <c r="R33" s="2">
        <v>2141</v>
      </c>
      <c r="S33" s="2">
        <v>60841</v>
      </c>
      <c r="T33" s="2">
        <v>3456</v>
      </c>
      <c r="U33" s="2">
        <v>3726</v>
      </c>
      <c r="V33" s="2">
        <v>4104</v>
      </c>
      <c r="W33" s="2">
        <v>3720</v>
      </c>
      <c r="X33" s="2">
        <v>42123</v>
      </c>
    </row>
    <row r="34" spans="2:24" s="5" customFormat="1" ht="13.5" customHeight="1" x14ac:dyDescent="0.15">
      <c r="B34" s="22"/>
      <c r="C34" s="31">
        <v>45231</v>
      </c>
      <c r="D34" s="24"/>
      <c r="E34" s="2">
        <v>4987</v>
      </c>
      <c r="F34" s="2">
        <v>5400</v>
      </c>
      <c r="G34" s="2">
        <v>6048</v>
      </c>
      <c r="H34" s="2">
        <v>5468</v>
      </c>
      <c r="I34" s="2">
        <v>9483</v>
      </c>
      <c r="J34" s="2">
        <v>0</v>
      </c>
      <c r="K34" s="2">
        <v>0</v>
      </c>
      <c r="L34" s="2">
        <v>0</v>
      </c>
      <c r="M34" s="2">
        <v>0</v>
      </c>
      <c r="N34" s="2">
        <v>173</v>
      </c>
      <c r="O34" s="2">
        <v>1890</v>
      </c>
      <c r="P34" s="2">
        <v>2160</v>
      </c>
      <c r="Q34" s="2">
        <v>2711</v>
      </c>
      <c r="R34" s="2">
        <v>2175</v>
      </c>
      <c r="S34" s="2">
        <v>66181</v>
      </c>
      <c r="T34" s="2">
        <v>3348</v>
      </c>
      <c r="U34" s="2">
        <v>3672</v>
      </c>
      <c r="V34" s="2">
        <v>4050</v>
      </c>
      <c r="W34" s="2">
        <v>3674</v>
      </c>
      <c r="X34" s="2">
        <v>48249</v>
      </c>
    </row>
    <row r="35" spans="2:24" s="5" customFormat="1" ht="13.5" customHeight="1" x14ac:dyDescent="0.15">
      <c r="B35" s="22"/>
      <c r="C35" s="31">
        <v>45261</v>
      </c>
      <c r="D35" s="24"/>
      <c r="E35" s="2">
        <v>5255</v>
      </c>
      <c r="F35" s="2">
        <v>5823</v>
      </c>
      <c r="G35" s="2">
        <v>6264</v>
      </c>
      <c r="H35" s="2">
        <v>5765</v>
      </c>
      <c r="I35" s="2">
        <v>23631</v>
      </c>
      <c r="J35" s="2">
        <v>0</v>
      </c>
      <c r="K35" s="2">
        <v>0</v>
      </c>
      <c r="L35" s="2">
        <v>0</v>
      </c>
      <c r="M35" s="2">
        <v>0</v>
      </c>
      <c r="N35" s="2">
        <v>600</v>
      </c>
      <c r="O35" s="2">
        <v>1836</v>
      </c>
      <c r="P35" s="2">
        <v>1998</v>
      </c>
      <c r="Q35" s="2">
        <v>2484</v>
      </c>
      <c r="R35" s="2">
        <v>2089</v>
      </c>
      <c r="S35" s="2">
        <v>94265</v>
      </c>
      <c r="T35" s="2">
        <v>3564</v>
      </c>
      <c r="U35" s="2">
        <v>3888</v>
      </c>
      <c r="V35" s="2">
        <v>4104</v>
      </c>
      <c r="W35" s="2">
        <v>3870</v>
      </c>
      <c r="X35" s="2">
        <v>74396</v>
      </c>
    </row>
    <row r="36" spans="2:24" s="5" customFormat="1" ht="13.5" customHeight="1" x14ac:dyDescent="0.15">
      <c r="B36" s="22" t="s">
        <v>440</v>
      </c>
      <c r="C36" s="31">
        <v>45292</v>
      </c>
      <c r="D36" s="24" t="s">
        <v>445</v>
      </c>
      <c r="E36" s="2">
        <v>4925</v>
      </c>
      <c r="F36" s="2">
        <v>5724</v>
      </c>
      <c r="G36" s="2">
        <v>6264</v>
      </c>
      <c r="H36" s="2">
        <v>5708</v>
      </c>
      <c r="I36" s="2">
        <v>5795</v>
      </c>
      <c r="J36" s="2">
        <v>0</v>
      </c>
      <c r="K36" s="2">
        <v>0</v>
      </c>
      <c r="L36" s="2">
        <v>0</v>
      </c>
      <c r="M36" s="2">
        <v>0</v>
      </c>
      <c r="N36" s="2">
        <v>66</v>
      </c>
      <c r="O36" s="2">
        <v>1836</v>
      </c>
      <c r="P36" s="2">
        <v>1944</v>
      </c>
      <c r="Q36" s="2">
        <v>2484</v>
      </c>
      <c r="R36" s="2">
        <v>2052</v>
      </c>
      <c r="S36" s="2">
        <v>44035</v>
      </c>
      <c r="T36" s="2">
        <v>3456</v>
      </c>
      <c r="U36" s="2">
        <v>3780</v>
      </c>
      <c r="V36" s="2">
        <v>4104</v>
      </c>
      <c r="W36" s="2">
        <v>3806</v>
      </c>
      <c r="X36" s="2">
        <v>26929</v>
      </c>
    </row>
    <row r="37" spans="2:24" s="5" customFormat="1" ht="13.5" customHeight="1" x14ac:dyDescent="0.15">
      <c r="B37" s="30"/>
      <c r="C37" s="23">
        <v>45323</v>
      </c>
      <c r="D37" s="28"/>
      <c r="E37" s="1">
        <v>4699</v>
      </c>
      <c r="F37" s="1">
        <v>5372</v>
      </c>
      <c r="G37" s="1">
        <v>5724</v>
      </c>
      <c r="H37" s="1">
        <v>5275</v>
      </c>
      <c r="I37" s="1">
        <v>11460</v>
      </c>
      <c r="J37" s="1">
        <v>0</v>
      </c>
      <c r="K37" s="1">
        <v>0</v>
      </c>
      <c r="L37" s="1">
        <v>0</v>
      </c>
      <c r="M37" s="1">
        <v>0</v>
      </c>
      <c r="N37" s="1">
        <v>108</v>
      </c>
      <c r="O37" s="1">
        <v>1836</v>
      </c>
      <c r="P37" s="1">
        <v>1998</v>
      </c>
      <c r="Q37" s="1">
        <v>2484</v>
      </c>
      <c r="R37" s="1">
        <v>2064</v>
      </c>
      <c r="S37" s="1">
        <v>61695</v>
      </c>
      <c r="T37" s="1">
        <v>3456</v>
      </c>
      <c r="U37" s="1">
        <v>3780</v>
      </c>
      <c r="V37" s="1">
        <v>4104</v>
      </c>
      <c r="W37" s="1">
        <v>3738</v>
      </c>
      <c r="X37" s="1">
        <v>36564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9" t="s">
        <v>317</v>
      </c>
      <c r="C39" s="5" t="s">
        <v>310</v>
      </c>
    </row>
    <row r="40" spans="2:24" s="5" customFormat="1" x14ac:dyDescent="0.15">
      <c r="B40" s="42" t="s">
        <v>168</v>
      </c>
      <c r="C40" s="5" t="s">
        <v>40</v>
      </c>
    </row>
    <row r="41" spans="2:24" s="5" customFormat="1" x14ac:dyDescent="0.15">
      <c r="B41" s="42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169</v>
      </c>
      <c r="D6" s="14"/>
      <c r="E6" s="350" t="s">
        <v>210</v>
      </c>
      <c r="F6" s="351"/>
      <c r="G6" s="351"/>
      <c r="H6" s="351"/>
      <c r="I6" s="352"/>
      <c r="J6" s="350" t="s">
        <v>356</v>
      </c>
      <c r="K6" s="351"/>
      <c r="L6" s="351"/>
      <c r="M6" s="351"/>
      <c r="N6" s="352"/>
      <c r="O6" s="350" t="s">
        <v>159</v>
      </c>
      <c r="P6" s="351"/>
      <c r="Q6" s="351"/>
      <c r="R6" s="351"/>
      <c r="S6" s="352"/>
      <c r="T6" s="350" t="s">
        <v>306</v>
      </c>
      <c r="U6" s="351"/>
      <c r="V6" s="351"/>
      <c r="W6" s="351"/>
      <c r="X6" s="352"/>
    </row>
    <row r="7" spans="2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ht="13.5" customHeight="1" x14ac:dyDescent="0.15">
      <c r="B9" s="22" t="s">
        <v>75</v>
      </c>
      <c r="C9" s="31">
        <v>44958</v>
      </c>
      <c r="D9" s="24" t="s">
        <v>445</v>
      </c>
      <c r="E9" s="2">
        <v>3564</v>
      </c>
      <c r="F9" s="2">
        <v>3888</v>
      </c>
      <c r="G9" s="2">
        <v>4104</v>
      </c>
      <c r="H9" s="2">
        <v>3870</v>
      </c>
      <c r="I9" s="2">
        <v>29021</v>
      </c>
      <c r="J9" s="2">
        <v>3780</v>
      </c>
      <c r="K9" s="2">
        <v>3996</v>
      </c>
      <c r="L9" s="2">
        <v>4320</v>
      </c>
      <c r="M9" s="2">
        <v>4007</v>
      </c>
      <c r="N9" s="2">
        <v>30434</v>
      </c>
      <c r="O9" s="2">
        <v>3240</v>
      </c>
      <c r="P9" s="2">
        <v>3618</v>
      </c>
      <c r="Q9" s="2">
        <v>3888</v>
      </c>
      <c r="R9" s="2">
        <v>3632</v>
      </c>
      <c r="S9" s="2">
        <v>28775</v>
      </c>
      <c r="T9" s="2">
        <v>1944</v>
      </c>
      <c r="U9" s="2">
        <v>1998</v>
      </c>
      <c r="V9" s="2">
        <v>2160</v>
      </c>
      <c r="W9" s="2">
        <v>2035</v>
      </c>
      <c r="X9" s="2">
        <v>26727</v>
      </c>
    </row>
    <row r="10" spans="2:24" ht="13.5" customHeight="1" x14ac:dyDescent="0.15">
      <c r="B10" s="22"/>
      <c r="C10" s="31">
        <v>44986</v>
      </c>
      <c r="D10" s="24"/>
      <c r="E10" s="2">
        <v>3564</v>
      </c>
      <c r="F10" s="2">
        <v>3888</v>
      </c>
      <c r="G10" s="2">
        <v>4104</v>
      </c>
      <c r="H10" s="2">
        <v>3870</v>
      </c>
      <c r="I10" s="2">
        <v>32039</v>
      </c>
      <c r="J10" s="2">
        <v>3672</v>
      </c>
      <c r="K10" s="2">
        <v>3996</v>
      </c>
      <c r="L10" s="2">
        <v>4320</v>
      </c>
      <c r="M10" s="2">
        <v>3985</v>
      </c>
      <c r="N10" s="2">
        <v>35700</v>
      </c>
      <c r="O10" s="2">
        <v>3240</v>
      </c>
      <c r="P10" s="2">
        <v>3564</v>
      </c>
      <c r="Q10" s="2">
        <v>3888</v>
      </c>
      <c r="R10" s="2">
        <v>3588</v>
      </c>
      <c r="S10" s="2">
        <v>33449</v>
      </c>
      <c r="T10" s="2">
        <v>1890</v>
      </c>
      <c r="U10" s="2">
        <v>1998</v>
      </c>
      <c r="V10" s="2">
        <v>2160</v>
      </c>
      <c r="W10" s="2">
        <v>2025</v>
      </c>
      <c r="X10" s="2">
        <v>28582</v>
      </c>
    </row>
    <row r="11" spans="2:24" ht="13.5" customHeight="1" x14ac:dyDescent="0.15">
      <c r="B11" s="22"/>
      <c r="C11" s="31">
        <v>45017</v>
      </c>
      <c r="D11" s="24"/>
      <c r="E11" s="2">
        <v>3564</v>
      </c>
      <c r="F11" s="2">
        <v>3888</v>
      </c>
      <c r="G11" s="2">
        <v>4266</v>
      </c>
      <c r="H11" s="2">
        <v>3899</v>
      </c>
      <c r="I11" s="2">
        <v>37793</v>
      </c>
      <c r="J11" s="2">
        <v>3780</v>
      </c>
      <c r="K11" s="2">
        <v>4104</v>
      </c>
      <c r="L11" s="2">
        <v>4428</v>
      </c>
      <c r="M11" s="2">
        <v>4064</v>
      </c>
      <c r="N11" s="2">
        <v>38556</v>
      </c>
      <c r="O11" s="2">
        <v>3240</v>
      </c>
      <c r="P11" s="2">
        <v>3672</v>
      </c>
      <c r="Q11" s="2">
        <v>4104</v>
      </c>
      <c r="R11" s="2">
        <v>3677</v>
      </c>
      <c r="S11" s="2">
        <v>36075</v>
      </c>
      <c r="T11" s="2">
        <v>1944</v>
      </c>
      <c r="U11" s="2">
        <v>2004</v>
      </c>
      <c r="V11" s="2">
        <v>2160</v>
      </c>
      <c r="W11" s="2">
        <v>2039</v>
      </c>
      <c r="X11" s="2">
        <v>28542</v>
      </c>
    </row>
    <row r="12" spans="2:24" ht="13.5" customHeight="1" x14ac:dyDescent="0.15">
      <c r="B12" s="22"/>
      <c r="C12" s="31">
        <v>45047</v>
      </c>
      <c r="D12" s="24"/>
      <c r="E12" s="2">
        <v>3564</v>
      </c>
      <c r="F12" s="2">
        <v>3888</v>
      </c>
      <c r="G12" s="2">
        <v>4104</v>
      </c>
      <c r="H12" s="2">
        <v>3853</v>
      </c>
      <c r="I12" s="2">
        <v>33215</v>
      </c>
      <c r="J12" s="2">
        <v>3780</v>
      </c>
      <c r="K12" s="2">
        <v>3996</v>
      </c>
      <c r="L12" s="2">
        <v>4320</v>
      </c>
      <c r="M12" s="2">
        <v>4017</v>
      </c>
      <c r="N12" s="2">
        <v>36477</v>
      </c>
      <c r="O12" s="2">
        <v>3321</v>
      </c>
      <c r="P12" s="2">
        <v>3672</v>
      </c>
      <c r="Q12" s="2">
        <v>3996</v>
      </c>
      <c r="R12" s="2">
        <v>3653</v>
      </c>
      <c r="S12" s="2">
        <v>33713</v>
      </c>
      <c r="T12" s="2">
        <v>1931</v>
      </c>
      <c r="U12" s="2">
        <v>1944</v>
      </c>
      <c r="V12" s="2">
        <v>2160</v>
      </c>
      <c r="W12" s="2">
        <v>2022</v>
      </c>
      <c r="X12" s="2">
        <v>26868</v>
      </c>
    </row>
    <row r="13" spans="2:24" ht="13.5" customHeight="1" x14ac:dyDescent="0.15">
      <c r="B13" s="22"/>
      <c r="C13" s="31">
        <v>45078</v>
      </c>
      <c r="D13" s="24"/>
      <c r="E13" s="2">
        <v>3564</v>
      </c>
      <c r="F13" s="2">
        <v>3888</v>
      </c>
      <c r="G13" s="2">
        <v>4104</v>
      </c>
      <c r="H13" s="2">
        <v>3838</v>
      </c>
      <c r="I13" s="2">
        <v>33491</v>
      </c>
      <c r="J13" s="2">
        <v>3780</v>
      </c>
      <c r="K13" s="2">
        <v>3996</v>
      </c>
      <c r="L13" s="2">
        <v>4320</v>
      </c>
      <c r="M13" s="2">
        <v>3990</v>
      </c>
      <c r="N13" s="2">
        <v>37232</v>
      </c>
      <c r="O13" s="2">
        <v>3240</v>
      </c>
      <c r="P13" s="2">
        <v>3672</v>
      </c>
      <c r="Q13" s="2">
        <v>3888</v>
      </c>
      <c r="R13" s="2">
        <v>3639</v>
      </c>
      <c r="S13" s="2">
        <v>36215</v>
      </c>
      <c r="T13" s="2">
        <v>1944</v>
      </c>
      <c r="U13" s="2">
        <v>1944</v>
      </c>
      <c r="V13" s="2">
        <v>2160</v>
      </c>
      <c r="W13" s="2">
        <v>2027</v>
      </c>
      <c r="X13" s="2">
        <v>27276</v>
      </c>
    </row>
    <row r="14" spans="2:24" ht="13.5" customHeight="1" x14ac:dyDescent="0.15">
      <c r="B14" s="22"/>
      <c r="C14" s="31">
        <v>45108</v>
      </c>
      <c r="D14" s="24"/>
      <c r="E14" s="2">
        <v>3564</v>
      </c>
      <c r="F14" s="2">
        <v>3888</v>
      </c>
      <c r="G14" s="2">
        <v>4104</v>
      </c>
      <c r="H14" s="2">
        <v>3825</v>
      </c>
      <c r="I14" s="2">
        <v>35551</v>
      </c>
      <c r="J14" s="2">
        <v>3672</v>
      </c>
      <c r="K14" s="2">
        <v>3996</v>
      </c>
      <c r="L14" s="2">
        <v>4320</v>
      </c>
      <c r="M14" s="2">
        <v>3988</v>
      </c>
      <c r="N14" s="2">
        <v>38300</v>
      </c>
      <c r="O14" s="2">
        <v>3240</v>
      </c>
      <c r="P14" s="2">
        <v>3618</v>
      </c>
      <c r="Q14" s="2">
        <v>3888</v>
      </c>
      <c r="R14" s="2">
        <v>3634</v>
      </c>
      <c r="S14" s="2">
        <v>35728</v>
      </c>
      <c r="T14" s="2">
        <v>1890</v>
      </c>
      <c r="U14" s="2">
        <v>1944</v>
      </c>
      <c r="V14" s="2">
        <v>2160</v>
      </c>
      <c r="W14" s="2">
        <v>1983</v>
      </c>
      <c r="X14" s="2">
        <v>28475</v>
      </c>
    </row>
    <row r="15" spans="2:24" ht="13.5" customHeight="1" x14ac:dyDescent="0.15">
      <c r="B15" s="22"/>
      <c r="C15" s="31">
        <v>45139</v>
      </c>
      <c r="D15" s="24"/>
      <c r="E15" s="2">
        <v>3564</v>
      </c>
      <c r="F15" s="2">
        <v>3791</v>
      </c>
      <c r="G15" s="2">
        <v>4104</v>
      </c>
      <c r="H15" s="2">
        <v>3815</v>
      </c>
      <c r="I15" s="2">
        <v>38038</v>
      </c>
      <c r="J15" s="2">
        <v>3726</v>
      </c>
      <c r="K15" s="2">
        <v>3996</v>
      </c>
      <c r="L15" s="2">
        <v>4320</v>
      </c>
      <c r="M15" s="2">
        <v>3973</v>
      </c>
      <c r="N15" s="2">
        <v>41969</v>
      </c>
      <c r="O15" s="2">
        <v>3132</v>
      </c>
      <c r="P15" s="2">
        <v>3564</v>
      </c>
      <c r="Q15" s="2">
        <v>3888</v>
      </c>
      <c r="R15" s="2">
        <v>3543</v>
      </c>
      <c r="S15" s="2">
        <v>33605</v>
      </c>
      <c r="T15" s="2">
        <v>1782</v>
      </c>
      <c r="U15" s="2">
        <v>1944</v>
      </c>
      <c r="V15" s="2">
        <v>2160</v>
      </c>
      <c r="W15" s="2">
        <v>1994</v>
      </c>
      <c r="X15" s="2">
        <v>24928</v>
      </c>
    </row>
    <row r="16" spans="2:24" ht="13.5" customHeight="1" x14ac:dyDescent="0.15">
      <c r="B16" s="22"/>
      <c r="C16" s="31">
        <v>45170</v>
      </c>
      <c r="D16" s="24"/>
      <c r="E16" s="2">
        <v>3456</v>
      </c>
      <c r="F16" s="2">
        <v>3780</v>
      </c>
      <c r="G16" s="2">
        <v>4104</v>
      </c>
      <c r="H16" s="2">
        <v>3806</v>
      </c>
      <c r="I16" s="2">
        <v>29760</v>
      </c>
      <c r="J16" s="2">
        <v>3686</v>
      </c>
      <c r="K16" s="2">
        <v>4028</v>
      </c>
      <c r="L16" s="2">
        <v>4320</v>
      </c>
      <c r="M16" s="2">
        <v>4000</v>
      </c>
      <c r="N16" s="2">
        <v>32738</v>
      </c>
      <c r="O16" s="2">
        <v>3132</v>
      </c>
      <c r="P16" s="2">
        <v>3456</v>
      </c>
      <c r="Q16" s="2">
        <v>3888</v>
      </c>
      <c r="R16" s="2">
        <v>3522</v>
      </c>
      <c r="S16" s="2">
        <v>30652</v>
      </c>
      <c r="T16" s="2">
        <v>1944</v>
      </c>
      <c r="U16" s="2">
        <v>1944</v>
      </c>
      <c r="V16" s="2">
        <v>2160</v>
      </c>
      <c r="W16" s="2">
        <v>1982</v>
      </c>
      <c r="X16" s="2">
        <v>27902</v>
      </c>
    </row>
    <row r="17" spans="2:24" ht="13.5" customHeight="1" x14ac:dyDescent="0.15">
      <c r="B17" s="22"/>
      <c r="C17" s="31">
        <v>45200</v>
      </c>
      <c r="D17" s="24"/>
      <c r="E17" s="2">
        <v>3456</v>
      </c>
      <c r="F17" s="2">
        <v>3780</v>
      </c>
      <c r="G17" s="2">
        <v>4104</v>
      </c>
      <c r="H17" s="2">
        <v>3799</v>
      </c>
      <c r="I17" s="2">
        <v>37444</v>
      </c>
      <c r="J17" s="2">
        <v>3780</v>
      </c>
      <c r="K17" s="2">
        <v>3996</v>
      </c>
      <c r="L17" s="2">
        <v>4320</v>
      </c>
      <c r="M17" s="2">
        <v>4005</v>
      </c>
      <c r="N17" s="2">
        <v>36180</v>
      </c>
      <c r="O17" s="2">
        <v>3240</v>
      </c>
      <c r="P17" s="2">
        <v>3564</v>
      </c>
      <c r="Q17" s="2">
        <v>3947</v>
      </c>
      <c r="R17" s="2">
        <v>3607</v>
      </c>
      <c r="S17" s="2">
        <v>36470</v>
      </c>
      <c r="T17" s="2">
        <v>1850</v>
      </c>
      <c r="U17" s="2">
        <v>1944</v>
      </c>
      <c r="V17" s="2">
        <v>2160</v>
      </c>
      <c r="W17" s="2">
        <v>1972</v>
      </c>
      <c r="X17" s="2">
        <v>35466</v>
      </c>
    </row>
    <row r="18" spans="2:24" ht="13.5" customHeight="1" x14ac:dyDescent="0.15">
      <c r="B18" s="22"/>
      <c r="C18" s="31">
        <v>45231</v>
      </c>
      <c r="D18" s="24"/>
      <c r="E18" s="2">
        <v>3456</v>
      </c>
      <c r="F18" s="2">
        <v>3780</v>
      </c>
      <c r="G18" s="2">
        <v>4104</v>
      </c>
      <c r="H18" s="2">
        <v>3757</v>
      </c>
      <c r="I18" s="2">
        <v>41753</v>
      </c>
      <c r="J18" s="2">
        <v>3672</v>
      </c>
      <c r="K18" s="2">
        <v>3996</v>
      </c>
      <c r="L18" s="2">
        <v>4320</v>
      </c>
      <c r="M18" s="2">
        <v>3980</v>
      </c>
      <c r="N18" s="2">
        <v>40461</v>
      </c>
      <c r="O18" s="2">
        <v>3240</v>
      </c>
      <c r="P18" s="2">
        <v>3564</v>
      </c>
      <c r="Q18" s="2">
        <v>3888</v>
      </c>
      <c r="R18" s="2">
        <v>3606</v>
      </c>
      <c r="S18" s="2">
        <v>42438</v>
      </c>
      <c r="T18" s="2">
        <v>1755</v>
      </c>
      <c r="U18" s="2">
        <v>1944</v>
      </c>
      <c r="V18" s="2">
        <v>2160</v>
      </c>
      <c r="W18" s="2">
        <v>1947</v>
      </c>
      <c r="X18" s="2">
        <v>38085</v>
      </c>
    </row>
    <row r="19" spans="2:24" ht="13.5" customHeight="1" x14ac:dyDescent="0.15">
      <c r="B19" s="22"/>
      <c r="C19" s="31">
        <v>45261</v>
      </c>
      <c r="D19" s="24"/>
      <c r="E19" s="2">
        <v>3564</v>
      </c>
      <c r="F19" s="2">
        <v>3888</v>
      </c>
      <c r="G19" s="2">
        <v>4266</v>
      </c>
      <c r="H19" s="2">
        <v>3932</v>
      </c>
      <c r="I19" s="2">
        <v>65334</v>
      </c>
      <c r="J19" s="2">
        <v>3780</v>
      </c>
      <c r="K19" s="2">
        <v>4104</v>
      </c>
      <c r="L19" s="2">
        <v>4320</v>
      </c>
      <c r="M19" s="2">
        <v>4023</v>
      </c>
      <c r="N19" s="2">
        <v>72256</v>
      </c>
      <c r="O19" s="2">
        <v>3370</v>
      </c>
      <c r="P19" s="2">
        <v>3780</v>
      </c>
      <c r="Q19" s="2">
        <v>4104</v>
      </c>
      <c r="R19" s="2">
        <v>3758</v>
      </c>
      <c r="S19" s="2">
        <v>73249</v>
      </c>
      <c r="T19" s="2">
        <v>1760</v>
      </c>
      <c r="U19" s="2">
        <v>1944</v>
      </c>
      <c r="V19" s="2">
        <v>2160</v>
      </c>
      <c r="W19" s="2">
        <v>1946</v>
      </c>
      <c r="X19" s="2">
        <v>35205</v>
      </c>
    </row>
    <row r="20" spans="2:24" ht="13.5" customHeight="1" x14ac:dyDescent="0.15">
      <c r="B20" s="22" t="s">
        <v>440</v>
      </c>
      <c r="C20" s="31">
        <v>45292</v>
      </c>
      <c r="D20" s="24" t="s">
        <v>445</v>
      </c>
      <c r="E20" s="2">
        <v>3564</v>
      </c>
      <c r="F20" s="2">
        <v>3888</v>
      </c>
      <c r="G20" s="2">
        <v>4104</v>
      </c>
      <c r="H20" s="2">
        <v>3842</v>
      </c>
      <c r="I20" s="2">
        <v>22766</v>
      </c>
      <c r="J20" s="2">
        <v>3780</v>
      </c>
      <c r="K20" s="2">
        <v>3996</v>
      </c>
      <c r="L20" s="2">
        <v>4320</v>
      </c>
      <c r="M20" s="2">
        <v>4014</v>
      </c>
      <c r="N20" s="2">
        <v>26077</v>
      </c>
      <c r="O20" s="2">
        <v>3240</v>
      </c>
      <c r="P20" s="2">
        <v>3672</v>
      </c>
      <c r="Q20" s="2">
        <v>4104</v>
      </c>
      <c r="R20" s="2">
        <v>3661</v>
      </c>
      <c r="S20" s="2">
        <v>26254</v>
      </c>
      <c r="T20" s="2">
        <v>1782</v>
      </c>
      <c r="U20" s="2">
        <v>1944</v>
      </c>
      <c r="V20" s="2">
        <v>2160</v>
      </c>
      <c r="W20" s="2">
        <v>1967</v>
      </c>
      <c r="X20" s="2">
        <v>27286</v>
      </c>
    </row>
    <row r="21" spans="2:24" ht="13.5" customHeight="1" x14ac:dyDescent="0.15">
      <c r="B21" s="30"/>
      <c r="C21" s="23">
        <v>45323</v>
      </c>
      <c r="D21" s="28"/>
      <c r="E21" s="1">
        <v>3456</v>
      </c>
      <c r="F21" s="1">
        <v>3888</v>
      </c>
      <c r="G21" s="1">
        <v>4104</v>
      </c>
      <c r="H21" s="1">
        <v>3834</v>
      </c>
      <c r="I21" s="1">
        <v>31942</v>
      </c>
      <c r="J21" s="1">
        <v>3780</v>
      </c>
      <c r="K21" s="1">
        <v>3996</v>
      </c>
      <c r="L21" s="1">
        <v>4266</v>
      </c>
      <c r="M21" s="1">
        <v>3985</v>
      </c>
      <c r="N21" s="1">
        <v>34885</v>
      </c>
      <c r="O21" s="1">
        <v>3240</v>
      </c>
      <c r="P21" s="1">
        <v>3564</v>
      </c>
      <c r="Q21" s="1">
        <v>3996</v>
      </c>
      <c r="R21" s="1">
        <v>3618</v>
      </c>
      <c r="S21" s="1">
        <v>32821</v>
      </c>
      <c r="T21" s="1">
        <v>1900</v>
      </c>
      <c r="U21" s="1">
        <v>1944</v>
      </c>
      <c r="V21" s="1">
        <v>2160</v>
      </c>
      <c r="W21" s="1">
        <v>1983</v>
      </c>
      <c r="X21" s="1">
        <v>34321</v>
      </c>
    </row>
    <row r="22" spans="2:24" ht="13.5" customHeight="1" x14ac:dyDescent="0.15">
      <c r="B22" s="41"/>
      <c r="C22" s="15" t="s">
        <v>169</v>
      </c>
      <c r="D22" s="14"/>
      <c r="E22" s="350" t="s">
        <v>333</v>
      </c>
      <c r="F22" s="351"/>
      <c r="G22" s="351"/>
      <c r="H22" s="351"/>
      <c r="I22" s="352"/>
      <c r="J22" s="350" t="s">
        <v>129</v>
      </c>
      <c r="K22" s="351"/>
      <c r="L22" s="351"/>
      <c r="M22" s="351"/>
      <c r="N22" s="352"/>
      <c r="O22" s="220"/>
      <c r="P22" s="12"/>
      <c r="Q22" s="12"/>
      <c r="R22" s="12"/>
      <c r="S22" s="12"/>
      <c r="T22" s="190"/>
      <c r="U22" s="12"/>
      <c r="V22" s="12"/>
      <c r="W22" s="12"/>
      <c r="X22" s="12"/>
    </row>
    <row r="23" spans="2:24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75</v>
      </c>
      <c r="C25" s="31">
        <v>44958</v>
      </c>
      <c r="D25" s="24" t="s">
        <v>445</v>
      </c>
      <c r="E25" s="2">
        <v>3455</v>
      </c>
      <c r="F25" s="2">
        <v>3636</v>
      </c>
      <c r="G25" s="2">
        <v>3996</v>
      </c>
      <c r="H25" s="2">
        <v>3636</v>
      </c>
      <c r="I25" s="2">
        <v>23073</v>
      </c>
      <c r="J25" s="2">
        <v>2426</v>
      </c>
      <c r="K25" s="2">
        <v>2916</v>
      </c>
      <c r="L25" s="2">
        <v>3553</v>
      </c>
      <c r="M25" s="2">
        <v>2940</v>
      </c>
      <c r="N25" s="2">
        <v>181147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1">
        <v>44986</v>
      </c>
      <c r="D26" s="24"/>
      <c r="E26" s="2">
        <v>3456</v>
      </c>
      <c r="F26" s="2">
        <v>3646</v>
      </c>
      <c r="G26" s="2">
        <v>3894</v>
      </c>
      <c r="H26" s="2">
        <v>3681</v>
      </c>
      <c r="I26" s="2">
        <v>26577</v>
      </c>
      <c r="J26" s="2">
        <v>2398</v>
      </c>
      <c r="K26" s="2">
        <v>2895</v>
      </c>
      <c r="L26" s="2">
        <v>3411</v>
      </c>
      <c r="M26" s="2">
        <v>2906</v>
      </c>
      <c r="N26" s="2">
        <v>221676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45017</v>
      </c>
      <c r="D27" s="24"/>
      <c r="E27" s="2">
        <v>3466</v>
      </c>
      <c r="F27" s="2">
        <v>3673</v>
      </c>
      <c r="G27" s="2">
        <v>4052</v>
      </c>
      <c r="H27" s="2">
        <v>3721</v>
      </c>
      <c r="I27" s="2">
        <v>25075</v>
      </c>
      <c r="J27" s="2">
        <v>2560</v>
      </c>
      <c r="K27" s="2">
        <v>3091</v>
      </c>
      <c r="L27" s="2">
        <v>3618</v>
      </c>
      <c r="M27" s="2">
        <v>3077</v>
      </c>
      <c r="N27" s="2">
        <v>242923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45047</v>
      </c>
      <c r="D28" s="24"/>
      <c r="E28" s="2">
        <v>3455</v>
      </c>
      <c r="F28" s="2">
        <v>3659</v>
      </c>
      <c r="G28" s="2">
        <v>3874</v>
      </c>
      <c r="H28" s="2">
        <v>3691</v>
      </c>
      <c r="I28" s="2">
        <v>19722</v>
      </c>
      <c r="J28" s="2">
        <v>2376</v>
      </c>
      <c r="K28" s="2">
        <v>3024</v>
      </c>
      <c r="L28" s="2">
        <v>3634</v>
      </c>
      <c r="M28" s="2">
        <v>3038</v>
      </c>
      <c r="N28" s="2">
        <v>184526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1">
        <v>45078</v>
      </c>
      <c r="D29" s="24"/>
      <c r="E29" s="2">
        <v>3361</v>
      </c>
      <c r="F29" s="2">
        <v>3672</v>
      </c>
      <c r="G29" s="2">
        <v>3977</v>
      </c>
      <c r="H29" s="2">
        <v>3686</v>
      </c>
      <c r="I29" s="2">
        <v>21830</v>
      </c>
      <c r="J29" s="2">
        <v>2480</v>
      </c>
      <c r="K29" s="2">
        <v>2875</v>
      </c>
      <c r="L29" s="2">
        <v>3456</v>
      </c>
      <c r="M29" s="2">
        <v>2959</v>
      </c>
      <c r="N29" s="2">
        <v>223771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1">
        <v>45108</v>
      </c>
      <c r="D30" s="24"/>
      <c r="E30" s="2">
        <v>3561</v>
      </c>
      <c r="F30" s="2">
        <v>3780</v>
      </c>
      <c r="G30" s="2">
        <v>3926</v>
      </c>
      <c r="H30" s="2">
        <v>3744</v>
      </c>
      <c r="I30" s="2">
        <v>20666</v>
      </c>
      <c r="J30" s="2">
        <v>2361</v>
      </c>
      <c r="K30" s="2">
        <v>2786</v>
      </c>
      <c r="L30" s="2">
        <v>3618</v>
      </c>
      <c r="M30" s="2">
        <v>2887</v>
      </c>
      <c r="N30" s="2">
        <v>227031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1">
        <v>45139</v>
      </c>
      <c r="D31" s="24"/>
      <c r="E31" s="2">
        <v>3402</v>
      </c>
      <c r="F31" s="2">
        <v>3617</v>
      </c>
      <c r="G31" s="2">
        <v>4001</v>
      </c>
      <c r="H31" s="2">
        <v>3712</v>
      </c>
      <c r="I31" s="2">
        <v>22866</v>
      </c>
      <c r="J31" s="2">
        <v>2408</v>
      </c>
      <c r="K31" s="2">
        <v>2834</v>
      </c>
      <c r="L31" s="2">
        <v>3600</v>
      </c>
      <c r="M31" s="2">
        <v>2915</v>
      </c>
      <c r="N31" s="2">
        <v>220370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45170</v>
      </c>
      <c r="D32" s="24"/>
      <c r="E32" s="2">
        <v>3414</v>
      </c>
      <c r="F32" s="2">
        <v>3721</v>
      </c>
      <c r="G32" s="2">
        <v>3957</v>
      </c>
      <c r="H32" s="2">
        <v>3735</v>
      </c>
      <c r="I32" s="2">
        <v>22337</v>
      </c>
      <c r="J32" s="2">
        <v>2431</v>
      </c>
      <c r="K32" s="2">
        <v>2951</v>
      </c>
      <c r="L32" s="2">
        <v>3589</v>
      </c>
      <c r="M32" s="2">
        <v>2974</v>
      </c>
      <c r="N32" s="2">
        <v>185892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45200</v>
      </c>
      <c r="D33" s="24"/>
      <c r="E33" s="2">
        <v>3240</v>
      </c>
      <c r="F33" s="2">
        <v>3516</v>
      </c>
      <c r="G33" s="2">
        <v>3885</v>
      </c>
      <c r="H33" s="2">
        <v>3498</v>
      </c>
      <c r="I33" s="2">
        <v>18017</v>
      </c>
      <c r="J33" s="2">
        <v>2398</v>
      </c>
      <c r="K33" s="2">
        <v>2808</v>
      </c>
      <c r="L33" s="2">
        <v>3435</v>
      </c>
      <c r="M33" s="2">
        <v>2837</v>
      </c>
      <c r="N33" s="2">
        <v>222989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45231</v>
      </c>
      <c r="D34" s="24"/>
      <c r="E34" s="2">
        <v>3402</v>
      </c>
      <c r="F34" s="2">
        <v>3559</v>
      </c>
      <c r="G34" s="2">
        <v>3852</v>
      </c>
      <c r="H34" s="2">
        <v>3594</v>
      </c>
      <c r="I34" s="2">
        <v>22044</v>
      </c>
      <c r="J34" s="2">
        <v>2441</v>
      </c>
      <c r="K34" s="2">
        <v>3014</v>
      </c>
      <c r="L34" s="2">
        <v>3685</v>
      </c>
      <c r="M34" s="2">
        <v>3009</v>
      </c>
      <c r="N34" s="2">
        <v>248073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45261</v>
      </c>
      <c r="D35" s="24"/>
      <c r="E35" s="2">
        <v>3505</v>
      </c>
      <c r="F35" s="2">
        <v>3763</v>
      </c>
      <c r="G35" s="2">
        <v>3943</v>
      </c>
      <c r="H35" s="2">
        <v>3729</v>
      </c>
      <c r="I35" s="2">
        <v>31019</v>
      </c>
      <c r="J35" s="2">
        <v>2714</v>
      </c>
      <c r="K35" s="2">
        <v>3269</v>
      </c>
      <c r="L35" s="2">
        <v>4212</v>
      </c>
      <c r="M35" s="2">
        <v>3350</v>
      </c>
      <c r="N35" s="2">
        <v>398943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 t="s">
        <v>440</v>
      </c>
      <c r="C36" s="31">
        <v>45292</v>
      </c>
      <c r="D36" s="24" t="s">
        <v>445</v>
      </c>
      <c r="E36" s="2">
        <v>3504</v>
      </c>
      <c r="F36" s="2">
        <v>3834</v>
      </c>
      <c r="G36" s="2">
        <v>4082</v>
      </c>
      <c r="H36" s="2">
        <v>3776</v>
      </c>
      <c r="I36" s="2">
        <v>16320</v>
      </c>
      <c r="J36" s="2">
        <v>2577</v>
      </c>
      <c r="K36" s="2">
        <v>2953</v>
      </c>
      <c r="L36" s="2">
        <v>3626</v>
      </c>
      <c r="M36" s="2">
        <v>3003</v>
      </c>
      <c r="N36" s="2">
        <v>124172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3">
        <v>45323</v>
      </c>
      <c r="D37" s="28"/>
      <c r="E37" s="1">
        <v>3461</v>
      </c>
      <c r="F37" s="1">
        <v>3619</v>
      </c>
      <c r="G37" s="1">
        <v>3899</v>
      </c>
      <c r="H37" s="1">
        <v>3621</v>
      </c>
      <c r="I37" s="1">
        <v>21283</v>
      </c>
      <c r="J37" s="1">
        <v>2538</v>
      </c>
      <c r="K37" s="1">
        <v>3018</v>
      </c>
      <c r="L37" s="1">
        <v>3581</v>
      </c>
      <c r="M37" s="1">
        <v>3045</v>
      </c>
      <c r="N37" s="1">
        <v>211268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169</v>
      </c>
      <c r="D6" s="14"/>
      <c r="E6" s="350" t="s">
        <v>465</v>
      </c>
      <c r="F6" s="351"/>
      <c r="G6" s="351"/>
      <c r="H6" s="351"/>
      <c r="I6" s="352"/>
      <c r="J6" s="350" t="s">
        <v>338</v>
      </c>
      <c r="K6" s="351"/>
      <c r="L6" s="351"/>
      <c r="M6" s="351"/>
      <c r="N6" s="352"/>
      <c r="O6" s="350" t="s">
        <v>503</v>
      </c>
      <c r="P6" s="351"/>
      <c r="Q6" s="351"/>
      <c r="R6" s="351"/>
      <c r="S6" s="352"/>
    </row>
    <row r="7" spans="2:19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</row>
    <row r="8" spans="2:19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</row>
    <row r="9" spans="2:19" ht="13.5" customHeight="1" x14ac:dyDescent="0.15">
      <c r="B9" s="22" t="s">
        <v>75</v>
      </c>
      <c r="C9" s="31">
        <v>44958</v>
      </c>
      <c r="D9" s="24" t="s">
        <v>445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5400</v>
      </c>
      <c r="K9" s="2">
        <v>6804</v>
      </c>
      <c r="L9" s="2">
        <v>9191</v>
      </c>
      <c r="M9" s="2">
        <v>6812</v>
      </c>
      <c r="N9" s="2">
        <v>23128</v>
      </c>
      <c r="O9" s="2">
        <v>6480</v>
      </c>
      <c r="P9" s="2">
        <v>7344</v>
      </c>
      <c r="Q9" s="2">
        <v>10174</v>
      </c>
      <c r="R9" s="2">
        <v>7750</v>
      </c>
      <c r="S9" s="2">
        <v>31810</v>
      </c>
    </row>
    <row r="10" spans="2:19" ht="13.5" customHeight="1" x14ac:dyDescent="0.15">
      <c r="B10" s="22"/>
      <c r="C10" s="31">
        <v>44986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221</v>
      </c>
      <c r="J10" s="2">
        <v>5400</v>
      </c>
      <c r="K10" s="2">
        <v>6800</v>
      </c>
      <c r="L10" s="2">
        <v>9191</v>
      </c>
      <c r="M10" s="2">
        <v>6853</v>
      </c>
      <c r="N10" s="2">
        <v>26225</v>
      </c>
      <c r="O10" s="2">
        <v>6480</v>
      </c>
      <c r="P10" s="2">
        <v>7344</v>
      </c>
      <c r="Q10" s="2">
        <v>10174</v>
      </c>
      <c r="R10" s="2">
        <v>7813</v>
      </c>
      <c r="S10" s="2">
        <v>36693</v>
      </c>
    </row>
    <row r="11" spans="2:19" ht="13.5" customHeight="1" x14ac:dyDescent="0.15">
      <c r="B11" s="22"/>
      <c r="C11" s="31">
        <v>45017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5724</v>
      </c>
      <c r="K11" s="2">
        <v>6923</v>
      </c>
      <c r="L11" s="2">
        <v>9785</v>
      </c>
      <c r="M11" s="2">
        <v>7125</v>
      </c>
      <c r="N11" s="2">
        <v>26119</v>
      </c>
      <c r="O11" s="2">
        <v>6696</v>
      </c>
      <c r="P11" s="2">
        <v>7463</v>
      </c>
      <c r="Q11" s="2">
        <v>10271</v>
      </c>
      <c r="R11" s="2">
        <v>7928</v>
      </c>
      <c r="S11" s="2">
        <v>36047</v>
      </c>
    </row>
    <row r="12" spans="2:19" ht="13.5" customHeight="1" x14ac:dyDescent="0.15">
      <c r="B12" s="22"/>
      <c r="C12" s="31">
        <v>45047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5400</v>
      </c>
      <c r="K12" s="2">
        <v>6588</v>
      </c>
      <c r="L12" s="2">
        <v>8771</v>
      </c>
      <c r="M12" s="2">
        <v>6681</v>
      </c>
      <c r="N12" s="2">
        <v>22329</v>
      </c>
      <c r="O12" s="2">
        <v>6264</v>
      </c>
      <c r="P12" s="2">
        <v>7182</v>
      </c>
      <c r="Q12" s="2">
        <v>9742</v>
      </c>
      <c r="R12" s="2">
        <v>7530</v>
      </c>
      <c r="S12" s="2">
        <v>29838</v>
      </c>
    </row>
    <row r="13" spans="2:19" ht="13.5" customHeight="1" x14ac:dyDescent="0.15">
      <c r="B13" s="22"/>
      <c r="C13" s="31">
        <v>45078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5400</v>
      </c>
      <c r="K13" s="2">
        <v>6480</v>
      </c>
      <c r="L13" s="2">
        <v>8986</v>
      </c>
      <c r="M13" s="2">
        <v>6632</v>
      </c>
      <c r="N13" s="2">
        <v>25187</v>
      </c>
      <c r="O13" s="2">
        <v>6156</v>
      </c>
      <c r="P13" s="2">
        <v>7020</v>
      </c>
      <c r="Q13" s="2">
        <v>9839</v>
      </c>
      <c r="R13" s="2">
        <v>7494</v>
      </c>
      <c r="S13" s="2">
        <v>35002</v>
      </c>
    </row>
    <row r="14" spans="2:19" ht="13.5" customHeight="1" x14ac:dyDescent="0.15">
      <c r="B14" s="22"/>
      <c r="C14" s="31">
        <v>45108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5400</v>
      </c>
      <c r="K14" s="2">
        <v>6264</v>
      </c>
      <c r="L14" s="2">
        <v>8813</v>
      </c>
      <c r="M14" s="2">
        <v>6518</v>
      </c>
      <c r="N14" s="2">
        <v>26065</v>
      </c>
      <c r="O14" s="2">
        <v>5940</v>
      </c>
      <c r="P14" s="2">
        <v>7020</v>
      </c>
      <c r="Q14" s="2">
        <v>9180</v>
      </c>
      <c r="R14" s="2">
        <v>7233</v>
      </c>
      <c r="S14" s="2">
        <v>35640</v>
      </c>
    </row>
    <row r="15" spans="2:19" ht="13.5" customHeight="1" x14ac:dyDescent="0.15">
      <c r="B15" s="22"/>
      <c r="C15" s="31">
        <v>45139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4887</v>
      </c>
      <c r="K15" s="2">
        <v>6156</v>
      </c>
      <c r="L15" s="2">
        <v>8608</v>
      </c>
      <c r="M15" s="2">
        <v>6318</v>
      </c>
      <c r="N15" s="2">
        <v>27116</v>
      </c>
      <c r="O15" s="2">
        <v>5940</v>
      </c>
      <c r="P15" s="2">
        <v>6912</v>
      </c>
      <c r="Q15" s="2">
        <v>9796</v>
      </c>
      <c r="R15" s="2">
        <v>7246</v>
      </c>
      <c r="S15" s="2">
        <v>34574</v>
      </c>
    </row>
    <row r="16" spans="2:19" ht="13.5" customHeight="1" x14ac:dyDescent="0.15">
      <c r="B16" s="22"/>
      <c r="C16" s="31">
        <v>45170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5184</v>
      </c>
      <c r="K16" s="2">
        <v>6264</v>
      </c>
      <c r="L16" s="2">
        <v>8338</v>
      </c>
      <c r="M16" s="2">
        <v>6398</v>
      </c>
      <c r="N16" s="2">
        <v>20432</v>
      </c>
      <c r="O16" s="2">
        <v>5940</v>
      </c>
      <c r="P16" s="2">
        <v>6912</v>
      </c>
      <c r="Q16" s="2">
        <v>9407</v>
      </c>
      <c r="R16" s="2">
        <v>7170</v>
      </c>
      <c r="S16" s="2">
        <v>27332</v>
      </c>
    </row>
    <row r="17" spans="2:19" ht="13.5" customHeight="1" x14ac:dyDescent="0.15">
      <c r="B17" s="22"/>
      <c r="C17" s="31">
        <v>45200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5400</v>
      </c>
      <c r="K17" s="2">
        <v>6588</v>
      </c>
      <c r="L17" s="2">
        <v>9126</v>
      </c>
      <c r="M17" s="2">
        <v>6798</v>
      </c>
      <c r="N17" s="2">
        <v>29526</v>
      </c>
      <c r="O17" s="2">
        <v>6048</v>
      </c>
      <c r="P17" s="2">
        <v>7204</v>
      </c>
      <c r="Q17" s="2">
        <v>9720</v>
      </c>
      <c r="R17" s="2">
        <v>7560</v>
      </c>
      <c r="S17" s="2">
        <v>39160</v>
      </c>
    </row>
    <row r="18" spans="2:19" ht="13.5" customHeight="1" x14ac:dyDescent="0.15">
      <c r="B18" s="22"/>
      <c r="C18" s="31">
        <v>45231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5400</v>
      </c>
      <c r="K18" s="2">
        <v>6804</v>
      </c>
      <c r="L18" s="2">
        <v>9839</v>
      </c>
      <c r="M18" s="2">
        <v>7028</v>
      </c>
      <c r="N18" s="2">
        <v>30709</v>
      </c>
      <c r="O18" s="2">
        <v>6372</v>
      </c>
      <c r="P18" s="2">
        <v>7560</v>
      </c>
      <c r="Q18" s="2">
        <v>10228</v>
      </c>
      <c r="R18" s="2">
        <v>8055</v>
      </c>
      <c r="S18" s="2">
        <v>40746</v>
      </c>
    </row>
    <row r="19" spans="2:19" ht="13.5" customHeight="1" x14ac:dyDescent="0.15">
      <c r="B19" s="22"/>
      <c r="C19" s="31">
        <v>45261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5670</v>
      </c>
      <c r="K19" s="2">
        <v>6696</v>
      </c>
      <c r="L19" s="2">
        <v>7776</v>
      </c>
      <c r="M19" s="2">
        <v>6661</v>
      </c>
      <c r="N19" s="2">
        <v>43980</v>
      </c>
      <c r="O19" s="2">
        <v>6264</v>
      </c>
      <c r="P19" s="2">
        <v>7020</v>
      </c>
      <c r="Q19" s="2">
        <v>8208</v>
      </c>
      <c r="R19" s="2">
        <v>7058</v>
      </c>
      <c r="S19" s="2">
        <v>54877</v>
      </c>
    </row>
    <row r="20" spans="2:19" ht="13.5" customHeight="1" x14ac:dyDescent="0.15">
      <c r="B20" s="22" t="s">
        <v>440</v>
      </c>
      <c r="C20" s="31">
        <v>45292</v>
      </c>
      <c r="D20" s="24" t="s">
        <v>445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5400</v>
      </c>
      <c r="K20" s="2">
        <v>6804</v>
      </c>
      <c r="L20" s="2">
        <v>9731</v>
      </c>
      <c r="M20" s="2">
        <v>7007</v>
      </c>
      <c r="N20" s="2">
        <v>20234</v>
      </c>
      <c r="O20" s="2">
        <v>6480</v>
      </c>
      <c r="P20" s="2">
        <v>7560</v>
      </c>
      <c r="Q20" s="2">
        <v>10163</v>
      </c>
      <c r="R20" s="2">
        <v>7895</v>
      </c>
      <c r="S20" s="2">
        <v>27723</v>
      </c>
    </row>
    <row r="21" spans="2:19" ht="13.5" customHeight="1" x14ac:dyDescent="0.15">
      <c r="B21" s="30"/>
      <c r="C21" s="23">
        <v>45323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5076</v>
      </c>
      <c r="K21" s="1">
        <v>6480</v>
      </c>
      <c r="L21" s="1">
        <v>9644</v>
      </c>
      <c r="M21" s="1">
        <v>6846</v>
      </c>
      <c r="N21" s="1">
        <v>26868</v>
      </c>
      <c r="O21" s="1">
        <v>6480</v>
      </c>
      <c r="P21" s="1">
        <v>7625</v>
      </c>
      <c r="Q21" s="1">
        <v>10379</v>
      </c>
      <c r="R21" s="1">
        <v>8073</v>
      </c>
      <c r="S21" s="1">
        <v>37907</v>
      </c>
    </row>
  </sheetData>
  <mergeCells count="3">
    <mergeCell ref="E6:I6"/>
    <mergeCell ref="J6:N6"/>
    <mergeCell ref="O6:S6"/>
  </mergeCells>
  <phoneticPr fontId="34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169</v>
      </c>
      <c r="D6" s="14"/>
      <c r="E6" s="350" t="s">
        <v>24</v>
      </c>
      <c r="F6" s="351"/>
      <c r="G6" s="351"/>
      <c r="H6" s="351"/>
      <c r="I6" s="352"/>
      <c r="J6" s="350" t="s">
        <v>63</v>
      </c>
      <c r="K6" s="351"/>
      <c r="L6" s="351"/>
      <c r="M6" s="351"/>
      <c r="N6" s="352"/>
      <c r="O6" s="350" t="s">
        <v>499</v>
      </c>
      <c r="P6" s="351"/>
      <c r="Q6" s="351"/>
      <c r="R6" s="351"/>
      <c r="S6" s="352"/>
      <c r="T6" s="350" t="s">
        <v>66</v>
      </c>
      <c r="U6" s="351"/>
      <c r="V6" s="351"/>
      <c r="W6" s="351"/>
      <c r="X6" s="352"/>
    </row>
    <row r="7" spans="1:24" s="5" customFormat="1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1:24" s="5" customFormat="1" ht="13.5" customHeight="1" x14ac:dyDescent="0.15">
      <c r="B9" s="22" t="s">
        <v>75</v>
      </c>
      <c r="C9" s="31">
        <v>44958</v>
      </c>
      <c r="D9" s="24" t="s">
        <v>445</v>
      </c>
      <c r="E9" s="2">
        <v>2268</v>
      </c>
      <c r="F9" s="2">
        <v>2484</v>
      </c>
      <c r="G9" s="2">
        <v>2808</v>
      </c>
      <c r="H9" s="2">
        <v>2535</v>
      </c>
      <c r="I9" s="2">
        <v>26069</v>
      </c>
      <c r="J9" s="2">
        <v>1648</v>
      </c>
      <c r="K9" s="2">
        <v>1706</v>
      </c>
      <c r="L9" s="2">
        <v>1788</v>
      </c>
      <c r="M9" s="2">
        <v>1712</v>
      </c>
      <c r="N9" s="2">
        <v>22060</v>
      </c>
      <c r="O9" s="2">
        <v>2716</v>
      </c>
      <c r="P9" s="2">
        <v>3002</v>
      </c>
      <c r="Q9" s="2">
        <v>3132</v>
      </c>
      <c r="R9" s="2">
        <v>3005</v>
      </c>
      <c r="S9" s="2">
        <v>4864</v>
      </c>
      <c r="T9" s="2">
        <v>1015</v>
      </c>
      <c r="U9" s="2">
        <v>1188</v>
      </c>
      <c r="V9" s="2">
        <v>1372</v>
      </c>
      <c r="W9" s="2">
        <v>1186</v>
      </c>
      <c r="X9" s="2">
        <v>18099</v>
      </c>
    </row>
    <row r="10" spans="1:24" s="5" customFormat="1" ht="13.5" customHeight="1" x14ac:dyDescent="0.15">
      <c r="B10" s="22"/>
      <c r="C10" s="31">
        <v>44986</v>
      </c>
      <c r="D10" s="24"/>
      <c r="E10" s="2">
        <v>2052</v>
      </c>
      <c r="F10" s="2">
        <v>2268</v>
      </c>
      <c r="G10" s="2">
        <v>2624</v>
      </c>
      <c r="H10" s="2">
        <v>2300</v>
      </c>
      <c r="I10" s="2">
        <v>39257</v>
      </c>
      <c r="J10" s="2">
        <v>1528</v>
      </c>
      <c r="K10" s="2">
        <v>1706</v>
      </c>
      <c r="L10" s="2">
        <v>1814</v>
      </c>
      <c r="M10" s="2">
        <v>1677</v>
      </c>
      <c r="N10" s="2">
        <v>23736</v>
      </c>
      <c r="O10" s="2">
        <v>2535</v>
      </c>
      <c r="P10" s="2">
        <v>2765</v>
      </c>
      <c r="Q10" s="2">
        <v>3024</v>
      </c>
      <c r="R10" s="2">
        <v>2829</v>
      </c>
      <c r="S10" s="2">
        <v>6684</v>
      </c>
      <c r="T10" s="2">
        <v>994</v>
      </c>
      <c r="U10" s="2">
        <v>1069</v>
      </c>
      <c r="V10" s="2">
        <v>1242</v>
      </c>
      <c r="W10" s="2">
        <v>1086</v>
      </c>
      <c r="X10" s="2">
        <v>19568</v>
      </c>
    </row>
    <row r="11" spans="1:24" s="5" customFormat="1" ht="13.5" customHeight="1" x14ac:dyDescent="0.15">
      <c r="B11" s="22"/>
      <c r="C11" s="31">
        <v>45017</v>
      </c>
      <c r="D11" s="24"/>
      <c r="E11" s="2">
        <v>2030</v>
      </c>
      <c r="F11" s="2">
        <v>2160</v>
      </c>
      <c r="G11" s="2">
        <v>2459</v>
      </c>
      <c r="H11" s="2">
        <v>2182</v>
      </c>
      <c r="I11" s="2">
        <v>40434</v>
      </c>
      <c r="J11" s="2">
        <v>1674</v>
      </c>
      <c r="K11" s="2">
        <v>1728</v>
      </c>
      <c r="L11" s="2">
        <v>1825</v>
      </c>
      <c r="M11" s="2">
        <v>1751</v>
      </c>
      <c r="N11" s="2">
        <v>21368</v>
      </c>
      <c r="O11" s="2">
        <v>2392</v>
      </c>
      <c r="P11" s="2">
        <v>2894</v>
      </c>
      <c r="Q11" s="2">
        <v>3132</v>
      </c>
      <c r="R11" s="2">
        <v>2835</v>
      </c>
      <c r="S11" s="2">
        <v>7191</v>
      </c>
      <c r="T11" s="2">
        <v>1015</v>
      </c>
      <c r="U11" s="2">
        <v>1096</v>
      </c>
      <c r="V11" s="2">
        <v>1242</v>
      </c>
      <c r="W11" s="2">
        <v>1111</v>
      </c>
      <c r="X11" s="2">
        <v>16734</v>
      </c>
    </row>
    <row r="12" spans="1:24" s="5" customFormat="1" ht="13.5" customHeight="1" x14ac:dyDescent="0.15">
      <c r="B12" s="22"/>
      <c r="C12" s="31">
        <v>45047</v>
      </c>
      <c r="D12" s="24"/>
      <c r="E12" s="2">
        <v>2052</v>
      </c>
      <c r="F12" s="2">
        <v>2128</v>
      </c>
      <c r="G12" s="2">
        <v>2439</v>
      </c>
      <c r="H12" s="2">
        <v>2186</v>
      </c>
      <c r="I12" s="2">
        <v>45646</v>
      </c>
      <c r="J12" s="2">
        <v>1528</v>
      </c>
      <c r="K12" s="2">
        <v>1728</v>
      </c>
      <c r="L12" s="2">
        <v>1782</v>
      </c>
      <c r="M12" s="2">
        <v>1674</v>
      </c>
      <c r="N12" s="2">
        <v>29576</v>
      </c>
      <c r="O12" s="2">
        <v>2675</v>
      </c>
      <c r="P12" s="2">
        <v>2894</v>
      </c>
      <c r="Q12" s="2">
        <v>3132</v>
      </c>
      <c r="R12" s="2">
        <v>2912</v>
      </c>
      <c r="S12" s="2">
        <v>8668</v>
      </c>
      <c r="T12" s="2">
        <v>1037</v>
      </c>
      <c r="U12" s="2">
        <v>1069</v>
      </c>
      <c r="V12" s="2">
        <v>1242</v>
      </c>
      <c r="W12" s="2">
        <v>1106</v>
      </c>
      <c r="X12" s="2">
        <v>16513</v>
      </c>
    </row>
    <row r="13" spans="1:24" s="5" customFormat="1" ht="13.5" customHeight="1" x14ac:dyDescent="0.15">
      <c r="B13" s="22"/>
      <c r="C13" s="31">
        <v>45078</v>
      </c>
      <c r="D13" s="24"/>
      <c r="E13" s="2">
        <v>1798</v>
      </c>
      <c r="F13" s="2">
        <v>2084</v>
      </c>
      <c r="G13" s="2">
        <v>2427</v>
      </c>
      <c r="H13" s="2">
        <v>2124</v>
      </c>
      <c r="I13" s="2">
        <v>37142</v>
      </c>
      <c r="J13" s="2">
        <v>1528</v>
      </c>
      <c r="K13" s="2">
        <v>1706</v>
      </c>
      <c r="L13" s="2">
        <v>1814</v>
      </c>
      <c r="M13" s="2">
        <v>1703</v>
      </c>
      <c r="N13" s="2">
        <v>25671</v>
      </c>
      <c r="O13" s="2">
        <v>2392</v>
      </c>
      <c r="P13" s="2">
        <v>2894</v>
      </c>
      <c r="Q13" s="2">
        <v>3100</v>
      </c>
      <c r="R13" s="2">
        <v>2825</v>
      </c>
      <c r="S13" s="2">
        <v>5335</v>
      </c>
      <c r="T13" s="2">
        <v>1037</v>
      </c>
      <c r="U13" s="2">
        <v>1129</v>
      </c>
      <c r="V13" s="2">
        <v>1242</v>
      </c>
      <c r="W13" s="2">
        <v>1119</v>
      </c>
      <c r="X13" s="2">
        <v>16308</v>
      </c>
    </row>
    <row r="14" spans="1:24" s="5" customFormat="1" ht="13.5" customHeight="1" x14ac:dyDescent="0.15">
      <c r="B14" s="22"/>
      <c r="C14" s="31">
        <v>45108</v>
      </c>
      <c r="D14" s="24"/>
      <c r="E14" s="2">
        <v>1944</v>
      </c>
      <c r="F14" s="2">
        <v>2125</v>
      </c>
      <c r="G14" s="2">
        <v>2516</v>
      </c>
      <c r="H14" s="2">
        <v>2139</v>
      </c>
      <c r="I14" s="2">
        <v>38134</v>
      </c>
      <c r="J14" s="2">
        <v>1674</v>
      </c>
      <c r="K14" s="2">
        <v>1728</v>
      </c>
      <c r="L14" s="2">
        <v>1825</v>
      </c>
      <c r="M14" s="2">
        <v>1750</v>
      </c>
      <c r="N14" s="2">
        <v>23307</v>
      </c>
      <c r="O14" s="2">
        <v>2515</v>
      </c>
      <c r="P14" s="2">
        <v>2894</v>
      </c>
      <c r="Q14" s="2">
        <v>3456</v>
      </c>
      <c r="R14" s="2">
        <v>2908</v>
      </c>
      <c r="S14" s="2">
        <v>5085</v>
      </c>
      <c r="T14" s="2">
        <v>1015</v>
      </c>
      <c r="U14" s="2">
        <v>1069</v>
      </c>
      <c r="V14" s="2">
        <v>1242</v>
      </c>
      <c r="W14" s="2">
        <v>1116</v>
      </c>
      <c r="X14" s="2">
        <v>15022</v>
      </c>
    </row>
    <row r="15" spans="1:24" s="5" customFormat="1" ht="13.5" customHeight="1" x14ac:dyDescent="0.15">
      <c r="B15" s="22"/>
      <c r="C15" s="31">
        <v>45139</v>
      </c>
      <c r="D15" s="24"/>
      <c r="E15" s="2">
        <v>1890</v>
      </c>
      <c r="F15" s="2">
        <v>1944</v>
      </c>
      <c r="G15" s="2">
        <v>2428</v>
      </c>
      <c r="H15" s="2">
        <v>2073</v>
      </c>
      <c r="I15" s="2">
        <v>52962</v>
      </c>
      <c r="J15" s="2">
        <v>1528</v>
      </c>
      <c r="K15" s="2">
        <v>1678</v>
      </c>
      <c r="L15" s="2">
        <v>1825</v>
      </c>
      <c r="M15" s="2">
        <v>1665</v>
      </c>
      <c r="N15" s="2">
        <v>26957</v>
      </c>
      <c r="O15" s="2">
        <v>2592</v>
      </c>
      <c r="P15" s="2">
        <v>2894</v>
      </c>
      <c r="Q15" s="2">
        <v>3456</v>
      </c>
      <c r="R15" s="2">
        <v>2996</v>
      </c>
      <c r="S15" s="2">
        <v>6602</v>
      </c>
      <c r="T15" s="2">
        <v>988</v>
      </c>
      <c r="U15" s="2">
        <v>1188</v>
      </c>
      <c r="V15" s="2">
        <v>1242</v>
      </c>
      <c r="W15" s="2">
        <v>1142</v>
      </c>
      <c r="X15" s="2">
        <v>15690</v>
      </c>
    </row>
    <row r="16" spans="1:24" s="5" customFormat="1" ht="13.5" customHeight="1" x14ac:dyDescent="0.15">
      <c r="B16" s="22"/>
      <c r="C16" s="31">
        <v>45170</v>
      </c>
      <c r="D16" s="24"/>
      <c r="E16" s="2">
        <v>1744</v>
      </c>
      <c r="F16" s="2">
        <v>1944</v>
      </c>
      <c r="G16" s="2">
        <v>2376</v>
      </c>
      <c r="H16" s="2">
        <v>1995</v>
      </c>
      <c r="I16" s="2">
        <v>48475</v>
      </c>
      <c r="J16" s="2">
        <v>1474</v>
      </c>
      <c r="K16" s="2">
        <v>1674</v>
      </c>
      <c r="L16" s="2">
        <v>1825</v>
      </c>
      <c r="M16" s="2">
        <v>1665</v>
      </c>
      <c r="N16" s="2">
        <v>30042</v>
      </c>
      <c r="O16" s="2">
        <v>2592</v>
      </c>
      <c r="P16" s="2">
        <v>2894</v>
      </c>
      <c r="Q16" s="2">
        <v>3456</v>
      </c>
      <c r="R16" s="2">
        <v>2979</v>
      </c>
      <c r="S16" s="2">
        <v>5229</v>
      </c>
      <c r="T16" s="2">
        <v>1004</v>
      </c>
      <c r="U16" s="2">
        <v>1188</v>
      </c>
      <c r="V16" s="2">
        <v>1274</v>
      </c>
      <c r="W16" s="2">
        <v>1145</v>
      </c>
      <c r="X16" s="2">
        <v>13357</v>
      </c>
    </row>
    <row r="17" spans="1:24" s="5" customFormat="1" ht="13.5" customHeight="1" x14ac:dyDescent="0.15">
      <c r="B17" s="22"/>
      <c r="C17" s="31">
        <v>45200</v>
      </c>
      <c r="D17" s="24"/>
      <c r="E17" s="2">
        <v>1908</v>
      </c>
      <c r="F17" s="2">
        <v>1966</v>
      </c>
      <c r="G17" s="2">
        <v>2376</v>
      </c>
      <c r="H17" s="2">
        <v>2054</v>
      </c>
      <c r="I17" s="2">
        <v>57961</v>
      </c>
      <c r="J17" s="2">
        <v>1528</v>
      </c>
      <c r="K17" s="2">
        <v>1728</v>
      </c>
      <c r="L17" s="2">
        <v>1825</v>
      </c>
      <c r="M17" s="2">
        <v>1730</v>
      </c>
      <c r="N17" s="2">
        <v>31573</v>
      </c>
      <c r="O17" s="2">
        <v>2172</v>
      </c>
      <c r="P17" s="2">
        <v>2700</v>
      </c>
      <c r="Q17" s="2">
        <v>3348</v>
      </c>
      <c r="R17" s="2">
        <v>2769</v>
      </c>
      <c r="S17" s="2">
        <v>5050</v>
      </c>
      <c r="T17" s="2">
        <v>988</v>
      </c>
      <c r="U17" s="2">
        <v>1188</v>
      </c>
      <c r="V17" s="2">
        <v>1274</v>
      </c>
      <c r="W17" s="2">
        <v>1147</v>
      </c>
      <c r="X17" s="2">
        <v>18558</v>
      </c>
    </row>
    <row r="18" spans="1:24" s="5" customFormat="1" ht="13.5" customHeight="1" x14ac:dyDescent="0.15">
      <c r="B18" s="22"/>
      <c r="C18" s="31">
        <v>45231</v>
      </c>
      <c r="D18" s="24"/>
      <c r="E18" s="2">
        <v>1944</v>
      </c>
      <c r="F18" s="2">
        <v>2138</v>
      </c>
      <c r="G18" s="2">
        <v>2430</v>
      </c>
      <c r="H18" s="2">
        <v>2143</v>
      </c>
      <c r="I18" s="2">
        <v>56080</v>
      </c>
      <c r="J18" s="2">
        <v>1620</v>
      </c>
      <c r="K18" s="2">
        <v>1706</v>
      </c>
      <c r="L18" s="2">
        <v>1814</v>
      </c>
      <c r="M18" s="2">
        <v>1714</v>
      </c>
      <c r="N18" s="2">
        <v>31575</v>
      </c>
      <c r="O18" s="2">
        <v>2457</v>
      </c>
      <c r="P18" s="2">
        <v>2700</v>
      </c>
      <c r="Q18" s="2">
        <v>3294</v>
      </c>
      <c r="R18" s="2">
        <v>2725</v>
      </c>
      <c r="S18" s="2">
        <v>5790</v>
      </c>
      <c r="T18" s="2">
        <v>988</v>
      </c>
      <c r="U18" s="2">
        <v>1188</v>
      </c>
      <c r="V18" s="2">
        <v>1274</v>
      </c>
      <c r="W18" s="2">
        <v>1139</v>
      </c>
      <c r="X18" s="2">
        <v>20523</v>
      </c>
    </row>
    <row r="19" spans="1:24" s="5" customFormat="1" ht="13.5" customHeight="1" x14ac:dyDescent="0.15">
      <c r="B19" s="22"/>
      <c r="C19" s="31">
        <v>45261</v>
      </c>
      <c r="D19" s="24"/>
      <c r="E19" s="2">
        <v>2165</v>
      </c>
      <c r="F19" s="2">
        <v>2376</v>
      </c>
      <c r="G19" s="2">
        <v>2717</v>
      </c>
      <c r="H19" s="2">
        <v>2381</v>
      </c>
      <c r="I19" s="2">
        <v>67992</v>
      </c>
      <c r="J19" s="2">
        <v>1674</v>
      </c>
      <c r="K19" s="2">
        <v>1674</v>
      </c>
      <c r="L19" s="2">
        <v>1779</v>
      </c>
      <c r="M19" s="2">
        <v>1700</v>
      </c>
      <c r="N19" s="2">
        <v>36192</v>
      </c>
      <c r="O19" s="2">
        <v>2268</v>
      </c>
      <c r="P19" s="2">
        <v>2700</v>
      </c>
      <c r="Q19" s="2">
        <v>3294</v>
      </c>
      <c r="R19" s="2">
        <v>2728</v>
      </c>
      <c r="S19" s="2">
        <v>7010</v>
      </c>
      <c r="T19" s="2">
        <v>988</v>
      </c>
      <c r="U19" s="2">
        <v>1188</v>
      </c>
      <c r="V19" s="2">
        <v>1274</v>
      </c>
      <c r="W19" s="2">
        <v>1143</v>
      </c>
      <c r="X19" s="2">
        <v>19546</v>
      </c>
    </row>
    <row r="20" spans="1:24" s="5" customFormat="1" ht="13.5" customHeight="1" x14ac:dyDescent="0.15">
      <c r="B20" s="22" t="s">
        <v>440</v>
      </c>
      <c r="C20" s="31">
        <v>45292</v>
      </c>
      <c r="D20" s="24" t="s">
        <v>445</v>
      </c>
      <c r="E20" s="2">
        <v>2098</v>
      </c>
      <c r="F20" s="2">
        <v>2268</v>
      </c>
      <c r="G20" s="2">
        <v>2754</v>
      </c>
      <c r="H20" s="2">
        <v>2351</v>
      </c>
      <c r="I20" s="2">
        <v>40941</v>
      </c>
      <c r="J20" s="2">
        <v>1566</v>
      </c>
      <c r="K20" s="2">
        <v>1728</v>
      </c>
      <c r="L20" s="2">
        <v>1912</v>
      </c>
      <c r="M20" s="2">
        <v>1707</v>
      </c>
      <c r="N20" s="2">
        <v>29465</v>
      </c>
      <c r="O20" s="2">
        <v>2592</v>
      </c>
      <c r="P20" s="2">
        <v>2700</v>
      </c>
      <c r="Q20" s="2">
        <v>3306</v>
      </c>
      <c r="R20" s="2">
        <v>2844</v>
      </c>
      <c r="S20" s="2">
        <v>3912</v>
      </c>
      <c r="T20" s="2">
        <v>1026</v>
      </c>
      <c r="U20" s="2">
        <v>1242</v>
      </c>
      <c r="V20" s="2">
        <v>1274</v>
      </c>
      <c r="W20" s="2">
        <v>1176</v>
      </c>
      <c r="X20" s="2">
        <v>18213</v>
      </c>
    </row>
    <row r="21" spans="1:24" s="5" customFormat="1" ht="13.5" customHeight="1" x14ac:dyDescent="0.15">
      <c r="B21" s="30"/>
      <c r="C21" s="23">
        <v>45323</v>
      </c>
      <c r="D21" s="28"/>
      <c r="E21" s="1">
        <v>1944</v>
      </c>
      <c r="F21" s="1">
        <v>2095</v>
      </c>
      <c r="G21" s="1">
        <v>2484</v>
      </c>
      <c r="H21" s="1">
        <v>2134</v>
      </c>
      <c r="I21" s="1">
        <v>44659</v>
      </c>
      <c r="J21" s="1">
        <v>1528</v>
      </c>
      <c r="K21" s="1">
        <v>1696</v>
      </c>
      <c r="L21" s="1">
        <v>1836</v>
      </c>
      <c r="M21" s="1">
        <v>1693</v>
      </c>
      <c r="N21" s="1">
        <v>28855</v>
      </c>
      <c r="O21" s="1">
        <v>2268</v>
      </c>
      <c r="P21" s="1">
        <v>2592</v>
      </c>
      <c r="Q21" s="1">
        <v>3306</v>
      </c>
      <c r="R21" s="1">
        <v>2679</v>
      </c>
      <c r="S21" s="1">
        <v>4651</v>
      </c>
      <c r="T21" s="1">
        <v>1004</v>
      </c>
      <c r="U21" s="1">
        <v>1188</v>
      </c>
      <c r="V21" s="1">
        <v>1274</v>
      </c>
      <c r="W21" s="1">
        <v>1148</v>
      </c>
      <c r="X21" s="1">
        <v>18359</v>
      </c>
    </row>
    <row r="22" spans="1:24" ht="13.5" customHeight="1" x14ac:dyDescent="0.15">
      <c r="A22" s="5"/>
      <c r="B22" s="50"/>
      <c r="C22" s="15" t="s">
        <v>169</v>
      </c>
      <c r="D22" s="14"/>
      <c r="E22" s="350" t="s">
        <v>435</v>
      </c>
      <c r="F22" s="351"/>
      <c r="G22" s="351"/>
      <c r="H22" s="351"/>
      <c r="I22" s="352"/>
      <c r="J22" s="350" t="s">
        <v>64</v>
      </c>
      <c r="K22" s="351"/>
      <c r="L22" s="351"/>
      <c r="M22" s="351"/>
      <c r="N22" s="352"/>
      <c r="O22" s="350" t="s">
        <v>128</v>
      </c>
      <c r="P22" s="351"/>
      <c r="Q22" s="351"/>
      <c r="R22" s="351"/>
      <c r="S22" s="352"/>
      <c r="T22" s="350" t="s">
        <v>97</v>
      </c>
      <c r="U22" s="351"/>
      <c r="V22" s="351"/>
      <c r="W22" s="351"/>
      <c r="X22" s="352"/>
    </row>
    <row r="23" spans="1:24" s="5" customFormat="1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1:24" s="5" customFormat="1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10" t="s">
        <v>303</v>
      </c>
      <c r="U24" s="4" t="s">
        <v>494</v>
      </c>
      <c r="V24" s="11" t="s">
        <v>303</v>
      </c>
      <c r="W24" s="4" t="s">
        <v>353</v>
      </c>
      <c r="X24" s="4" t="s">
        <v>236</v>
      </c>
    </row>
    <row r="25" spans="1:24" s="5" customFormat="1" ht="13.5" customHeight="1" x14ac:dyDescent="0.15">
      <c r="B25" s="22" t="s">
        <v>75</v>
      </c>
      <c r="C25" s="31">
        <v>44958</v>
      </c>
      <c r="D25" s="24" t="s">
        <v>445</v>
      </c>
      <c r="E25" s="2">
        <v>5400</v>
      </c>
      <c r="F25" s="2">
        <v>5724</v>
      </c>
      <c r="G25" s="2">
        <v>5940</v>
      </c>
      <c r="H25" s="2">
        <v>5635</v>
      </c>
      <c r="I25" s="2">
        <v>11310</v>
      </c>
      <c r="J25" s="2">
        <v>3160</v>
      </c>
      <c r="K25" s="2">
        <v>3186</v>
      </c>
      <c r="L25" s="2">
        <v>3402</v>
      </c>
      <c r="M25" s="2">
        <v>3234</v>
      </c>
      <c r="N25" s="2">
        <v>19950</v>
      </c>
      <c r="O25" s="2">
        <v>1242</v>
      </c>
      <c r="P25" s="2">
        <v>1350</v>
      </c>
      <c r="Q25" s="2">
        <v>2673</v>
      </c>
      <c r="R25" s="2">
        <v>1658</v>
      </c>
      <c r="S25" s="2">
        <v>22478</v>
      </c>
      <c r="T25" s="2">
        <v>1836</v>
      </c>
      <c r="U25" s="2">
        <v>1858</v>
      </c>
      <c r="V25" s="2">
        <v>2030</v>
      </c>
      <c r="W25" s="2">
        <v>1898</v>
      </c>
      <c r="X25" s="2">
        <v>27047</v>
      </c>
    </row>
    <row r="26" spans="1:24" s="5" customFormat="1" ht="13.5" customHeight="1" x14ac:dyDescent="0.15">
      <c r="B26" s="22"/>
      <c r="C26" s="31">
        <v>44986</v>
      </c>
      <c r="D26" s="24"/>
      <c r="E26" s="2">
        <v>5400</v>
      </c>
      <c r="F26" s="2">
        <v>5642</v>
      </c>
      <c r="G26" s="2">
        <v>5940</v>
      </c>
      <c r="H26" s="2">
        <v>5603</v>
      </c>
      <c r="I26" s="2">
        <v>13183</v>
      </c>
      <c r="J26" s="2">
        <v>3132</v>
      </c>
      <c r="K26" s="2">
        <v>3240</v>
      </c>
      <c r="L26" s="2">
        <v>3556</v>
      </c>
      <c r="M26" s="2">
        <v>3273</v>
      </c>
      <c r="N26" s="2">
        <v>15331</v>
      </c>
      <c r="O26" s="2">
        <v>1188</v>
      </c>
      <c r="P26" s="2">
        <v>1490</v>
      </c>
      <c r="Q26" s="2">
        <v>2732</v>
      </c>
      <c r="R26" s="2">
        <v>1734</v>
      </c>
      <c r="S26" s="2">
        <v>26526</v>
      </c>
      <c r="T26" s="2">
        <v>1836</v>
      </c>
      <c r="U26" s="2">
        <v>1858</v>
      </c>
      <c r="V26" s="2">
        <v>2030</v>
      </c>
      <c r="W26" s="2">
        <v>1893</v>
      </c>
      <c r="X26" s="2">
        <v>30116</v>
      </c>
    </row>
    <row r="27" spans="1:24" s="5" customFormat="1" ht="13.5" customHeight="1" x14ac:dyDescent="0.15">
      <c r="B27" s="22"/>
      <c r="C27" s="31">
        <v>45017</v>
      </c>
      <c r="D27" s="24"/>
      <c r="E27" s="2">
        <v>5400</v>
      </c>
      <c r="F27" s="2">
        <v>5670</v>
      </c>
      <c r="G27" s="2">
        <v>5940</v>
      </c>
      <c r="H27" s="2">
        <v>5626</v>
      </c>
      <c r="I27" s="2">
        <v>11857</v>
      </c>
      <c r="J27" s="2">
        <v>2957</v>
      </c>
      <c r="K27" s="2">
        <v>3240</v>
      </c>
      <c r="L27" s="2">
        <v>3456</v>
      </c>
      <c r="M27" s="2">
        <v>3257</v>
      </c>
      <c r="N27" s="2">
        <v>18580</v>
      </c>
      <c r="O27" s="2">
        <v>1166</v>
      </c>
      <c r="P27" s="2">
        <v>1350</v>
      </c>
      <c r="Q27" s="2">
        <v>2673</v>
      </c>
      <c r="R27" s="2">
        <v>1638</v>
      </c>
      <c r="S27" s="2">
        <v>32085</v>
      </c>
      <c r="T27" s="2">
        <v>1836</v>
      </c>
      <c r="U27" s="2">
        <v>1858</v>
      </c>
      <c r="V27" s="2">
        <v>1998</v>
      </c>
      <c r="W27" s="2">
        <v>1876</v>
      </c>
      <c r="X27" s="2">
        <v>29548</v>
      </c>
    </row>
    <row r="28" spans="1:24" s="5" customFormat="1" ht="13.5" customHeight="1" x14ac:dyDescent="0.15">
      <c r="B28" s="22"/>
      <c r="C28" s="31">
        <v>45047</v>
      </c>
      <c r="D28" s="24"/>
      <c r="E28" s="2">
        <v>5400</v>
      </c>
      <c r="F28" s="2">
        <v>5597</v>
      </c>
      <c r="G28" s="2">
        <v>5940</v>
      </c>
      <c r="H28" s="2">
        <v>5575</v>
      </c>
      <c r="I28" s="2">
        <v>11547</v>
      </c>
      <c r="J28" s="2">
        <v>3132</v>
      </c>
      <c r="K28" s="2">
        <v>3240</v>
      </c>
      <c r="L28" s="2">
        <v>3594</v>
      </c>
      <c r="M28" s="2">
        <v>3323</v>
      </c>
      <c r="N28" s="2">
        <v>20859</v>
      </c>
      <c r="O28" s="2">
        <v>1188</v>
      </c>
      <c r="P28" s="2">
        <v>1887</v>
      </c>
      <c r="Q28" s="2">
        <v>2775</v>
      </c>
      <c r="R28" s="2">
        <v>1976</v>
      </c>
      <c r="S28" s="2">
        <v>29944</v>
      </c>
      <c r="T28" s="2">
        <v>1836</v>
      </c>
      <c r="U28" s="2">
        <v>1858</v>
      </c>
      <c r="V28" s="2">
        <v>2079</v>
      </c>
      <c r="W28" s="2">
        <v>1900</v>
      </c>
      <c r="X28" s="2">
        <v>26125</v>
      </c>
    </row>
    <row r="29" spans="1:24" s="5" customFormat="1" ht="13.5" customHeight="1" x14ac:dyDescent="0.15">
      <c r="B29" s="22"/>
      <c r="C29" s="31">
        <v>45078</v>
      </c>
      <c r="D29" s="24"/>
      <c r="E29" s="2">
        <v>5400</v>
      </c>
      <c r="F29" s="2">
        <v>5508</v>
      </c>
      <c r="G29" s="2">
        <v>5940</v>
      </c>
      <c r="H29" s="2">
        <v>5558</v>
      </c>
      <c r="I29" s="2">
        <v>13243</v>
      </c>
      <c r="J29" s="2">
        <v>3164</v>
      </c>
      <c r="K29" s="2">
        <v>3348</v>
      </c>
      <c r="L29" s="2">
        <v>3581</v>
      </c>
      <c r="M29" s="2">
        <v>3376</v>
      </c>
      <c r="N29" s="2">
        <v>14703</v>
      </c>
      <c r="O29" s="2">
        <v>1242</v>
      </c>
      <c r="P29" s="2">
        <v>1566</v>
      </c>
      <c r="Q29" s="2">
        <v>2673</v>
      </c>
      <c r="R29" s="2">
        <v>1759</v>
      </c>
      <c r="S29" s="2">
        <v>25077</v>
      </c>
      <c r="T29" s="2">
        <v>1836</v>
      </c>
      <c r="U29" s="2">
        <v>1858</v>
      </c>
      <c r="V29" s="2">
        <v>1998</v>
      </c>
      <c r="W29" s="2">
        <v>1880</v>
      </c>
      <c r="X29" s="2">
        <v>27335</v>
      </c>
    </row>
    <row r="30" spans="1:24" s="5" customFormat="1" ht="13.5" customHeight="1" x14ac:dyDescent="0.15">
      <c r="B30" s="22"/>
      <c r="C30" s="31">
        <v>45108</v>
      </c>
      <c r="D30" s="24"/>
      <c r="E30" s="2">
        <v>5400</v>
      </c>
      <c r="F30" s="2">
        <v>5507</v>
      </c>
      <c r="G30" s="2">
        <v>5940</v>
      </c>
      <c r="H30" s="2">
        <v>5543</v>
      </c>
      <c r="I30" s="2">
        <v>11203</v>
      </c>
      <c r="J30" s="2">
        <v>3050</v>
      </c>
      <c r="K30" s="2">
        <v>3253</v>
      </c>
      <c r="L30" s="2">
        <v>3564</v>
      </c>
      <c r="M30" s="2">
        <v>3284</v>
      </c>
      <c r="N30" s="2">
        <v>16609</v>
      </c>
      <c r="O30" s="2">
        <v>1183</v>
      </c>
      <c r="P30" s="2">
        <v>1404</v>
      </c>
      <c r="Q30" s="2">
        <v>2673</v>
      </c>
      <c r="R30" s="2">
        <v>1697</v>
      </c>
      <c r="S30" s="2">
        <v>27209</v>
      </c>
      <c r="T30" s="2">
        <v>1836</v>
      </c>
      <c r="U30" s="2">
        <v>1922</v>
      </c>
      <c r="V30" s="2">
        <v>1944</v>
      </c>
      <c r="W30" s="2">
        <v>1920</v>
      </c>
      <c r="X30" s="2">
        <v>30263</v>
      </c>
    </row>
    <row r="31" spans="1:24" s="5" customFormat="1" ht="13.5" customHeight="1" x14ac:dyDescent="0.15">
      <c r="B31" s="22"/>
      <c r="C31" s="31">
        <v>45139</v>
      </c>
      <c r="D31" s="24"/>
      <c r="E31" s="2">
        <v>5400</v>
      </c>
      <c r="F31" s="2">
        <v>5464</v>
      </c>
      <c r="G31" s="2">
        <v>5832</v>
      </c>
      <c r="H31" s="2">
        <v>5549</v>
      </c>
      <c r="I31" s="2">
        <v>13363</v>
      </c>
      <c r="J31" s="2">
        <v>2916</v>
      </c>
      <c r="K31" s="2">
        <v>3132</v>
      </c>
      <c r="L31" s="2">
        <v>3399</v>
      </c>
      <c r="M31" s="2">
        <v>3160</v>
      </c>
      <c r="N31" s="2">
        <v>19133</v>
      </c>
      <c r="O31" s="2">
        <v>1242</v>
      </c>
      <c r="P31" s="2">
        <v>1974</v>
      </c>
      <c r="Q31" s="2">
        <v>2700</v>
      </c>
      <c r="R31" s="2">
        <v>2048</v>
      </c>
      <c r="S31" s="2">
        <v>30026</v>
      </c>
      <c r="T31" s="2">
        <v>1836</v>
      </c>
      <c r="U31" s="2">
        <v>1922</v>
      </c>
      <c r="V31" s="2">
        <v>1998</v>
      </c>
      <c r="W31" s="2">
        <v>1909</v>
      </c>
      <c r="X31" s="2">
        <v>27654</v>
      </c>
    </row>
    <row r="32" spans="1:24" s="5" customFormat="1" ht="13.5" customHeight="1" x14ac:dyDescent="0.15">
      <c r="B32" s="22"/>
      <c r="C32" s="31">
        <v>45170</v>
      </c>
      <c r="D32" s="24"/>
      <c r="E32" s="2">
        <v>5400</v>
      </c>
      <c r="F32" s="2">
        <v>5554</v>
      </c>
      <c r="G32" s="2">
        <v>5940</v>
      </c>
      <c r="H32" s="2">
        <v>5576</v>
      </c>
      <c r="I32" s="2">
        <v>12722</v>
      </c>
      <c r="J32" s="2">
        <v>2754</v>
      </c>
      <c r="K32" s="2">
        <v>3240</v>
      </c>
      <c r="L32" s="2">
        <v>3564</v>
      </c>
      <c r="M32" s="2">
        <v>3185</v>
      </c>
      <c r="N32" s="2">
        <v>18369</v>
      </c>
      <c r="O32" s="2">
        <v>1188</v>
      </c>
      <c r="P32" s="2">
        <v>1749</v>
      </c>
      <c r="Q32" s="2">
        <v>2673</v>
      </c>
      <c r="R32" s="2">
        <v>1906</v>
      </c>
      <c r="S32" s="2">
        <v>24628</v>
      </c>
      <c r="T32" s="2">
        <v>1814</v>
      </c>
      <c r="U32" s="2">
        <v>1922</v>
      </c>
      <c r="V32" s="2">
        <v>1998</v>
      </c>
      <c r="W32" s="2">
        <v>1894</v>
      </c>
      <c r="X32" s="2">
        <v>28578</v>
      </c>
    </row>
    <row r="33" spans="1:24" s="5" customFormat="1" ht="13.5" customHeight="1" x14ac:dyDescent="0.15">
      <c r="B33" s="22"/>
      <c r="C33" s="31">
        <v>45200</v>
      </c>
      <c r="D33" s="24"/>
      <c r="E33" s="2">
        <v>5308</v>
      </c>
      <c r="F33" s="2">
        <v>5400</v>
      </c>
      <c r="G33" s="2">
        <v>5724</v>
      </c>
      <c r="H33" s="2">
        <v>5503</v>
      </c>
      <c r="I33" s="2">
        <v>12786</v>
      </c>
      <c r="J33" s="2">
        <v>3024</v>
      </c>
      <c r="K33" s="2">
        <v>3146</v>
      </c>
      <c r="L33" s="2">
        <v>3563</v>
      </c>
      <c r="M33" s="2">
        <v>3173</v>
      </c>
      <c r="N33" s="2">
        <v>21244</v>
      </c>
      <c r="O33" s="2">
        <v>1171</v>
      </c>
      <c r="P33" s="2">
        <v>1382</v>
      </c>
      <c r="Q33" s="2">
        <v>2344</v>
      </c>
      <c r="R33" s="2">
        <v>1545</v>
      </c>
      <c r="S33" s="2">
        <v>24552</v>
      </c>
      <c r="T33" s="2">
        <v>1879</v>
      </c>
      <c r="U33" s="2">
        <v>1922</v>
      </c>
      <c r="V33" s="2">
        <v>1944</v>
      </c>
      <c r="W33" s="2">
        <v>1918</v>
      </c>
      <c r="X33" s="2">
        <v>32978</v>
      </c>
    </row>
    <row r="34" spans="1:24" s="5" customFormat="1" ht="13.5" customHeight="1" x14ac:dyDescent="0.15">
      <c r="B34" s="22"/>
      <c r="C34" s="31">
        <v>45231</v>
      </c>
      <c r="D34" s="24"/>
      <c r="E34" s="2">
        <v>5076</v>
      </c>
      <c r="F34" s="2">
        <v>5400</v>
      </c>
      <c r="G34" s="2">
        <v>5736</v>
      </c>
      <c r="H34" s="2">
        <v>5472</v>
      </c>
      <c r="I34" s="2">
        <v>13030</v>
      </c>
      <c r="J34" s="2">
        <v>3024</v>
      </c>
      <c r="K34" s="2">
        <v>3059</v>
      </c>
      <c r="L34" s="2">
        <v>3240</v>
      </c>
      <c r="M34" s="2">
        <v>3096</v>
      </c>
      <c r="N34" s="2">
        <v>21770</v>
      </c>
      <c r="O34" s="2">
        <v>1166</v>
      </c>
      <c r="P34" s="2">
        <v>1382</v>
      </c>
      <c r="Q34" s="2">
        <v>2106</v>
      </c>
      <c r="R34" s="2">
        <v>1484</v>
      </c>
      <c r="S34" s="2">
        <v>28676</v>
      </c>
      <c r="T34" s="2">
        <v>1836</v>
      </c>
      <c r="U34" s="2">
        <v>1922</v>
      </c>
      <c r="V34" s="2">
        <v>1944</v>
      </c>
      <c r="W34" s="2">
        <v>1909</v>
      </c>
      <c r="X34" s="2">
        <v>34362</v>
      </c>
    </row>
    <row r="35" spans="1:24" s="5" customFormat="1" ht="13.5" customHeight="1" x14ac:dyDescent="0.15">
      <c r="B35" s="22"/>
      <c r="C35" s="31">
        <v>45261</v>
      </c>
      <c r="D35" s="24"/>
      <c r="E35" s="2">
        <v>4968</v>
      </c>
      <c r="F35" s="2">
        <v>5508</v>
      </c>
      <c r="G35" s="2">
        <v>5845</v>
      </c>
      <c r="H35" s="2">
        <v>5473</v>
      </c>
      <c r="I35" s="2">
        <v>18639</v>
      </c>
      <c r="J35" s="2">
        <v>3148</v>
      </c>
      <c r="K35" s="2">
        <v>3207</v>
      </c>
      <c r="L35" s="2">
        <v>3293</v>
      </c>
      <c r="M35" s="2">
        <v>3207</v>
      </c>
      <c r="N35" s="2">
        <v>35838</v>
      </c>
      <c r="O35" s="2">
        <v>1075</v>
      </c>
      <c r="P35" s="2">
        <v>1188</v>
      </c>
      <c r="Q35" s="2">
        <v>2106</v>
      </c>
      <c r="R35" s="2">
        <v>1378</v>
      </c>
      <c r="S35" s="2">
        <v>35040</v>
      </c>
      <c r="T35" s="2">
        <v>1836</v>
      </c>
      <c r="U35" s="2">
        <v>1922</v>
      </c>
      <c r="V35" s="2">
        <v>1998</v>
      </c>
      <c r="W35" s="2">
        <v>1904</v>
      </c>
      <c r="X35" s="2">
        <v>41937</v>
      </c>
    </row>
    <row r="36" spans="1:24" s="5" customFormat="1" ht="13.5" customHeight="1" x14ac:dyDescent="0.15">
      <c r="B36" s="22" t="s">
        <v>440</v>
      </c>
      <c r="C36" s="31">
        <v>45292</v>
      </c>
      <c r="D36" s="24" t="s">
        <v>445</v>
      </c>
      <c r="E36" s="2">
        <v>4860</v>
      </c>
      <c r="F36" s="2">
        <v>5400</v>
      </c>
      <c r="G36" s="2">
        <v>5838</v>
      </c>
      <c r="H36" s="2">
        <v>5454</v>
      </c>
      <c r="I36" s="2">
        <v>10092</v>
      </c>
      <c r="J36" s="2">
        <v>3132</v>
      </c>
      <c r="K36" s="2">
        <v>3240</v>
      </c>
      <c r="L36" s="2">
        <v>3456</v>
      </c>
      <c r="M36" s="2">
        <v>3242</v>
      </c>
      <c r="N36" s="2">
        <v>13594</v>
      </c>
      <c r="O36" s="2">
        <v>1075</v>
      </c>
      <c r="P36" s="2">
        <v>1382</v>
      </c>
      <c r="Q36" s="2">
        <v>1935</v>
      </c>
      <c r="R36" s="2">
        <v>1391</v>
      </c>
      <c r="S36" s="2">
        <v>25571</v>
      </c>
      <c r="T36" s="2">
        <v>1836</v>
      </c>
      <c r="U36" s="2">
        <v>1922</v>
      </c>
      <c r="V36" s="2">
        <v>2030</v>
      </c>
      <c r="W36" s="2">
        <v>1923</v>
      </c>
      <c r="X36" s="2">
        <v>25334</v>
      </c>
    </row>
    <row r="37" spans="1:24" s="5" customFormat="1" ht="13.5" customHeight="1" x14ac:dyDescent="0.15">
      <c r="B37" s="30"/>
      <c r="C37" s="23">
        <v>45323</v>
      </c>
      <c r="D37" s="28"/>
      <c r="E37" s="1">
        <v>4860</v>
      </c>
      <c r="F37" s="1">
        <v>5400</v>
      </c>
      <c r="G37" s="1">
        <v>5797</v>
      </c>
      <c r="H37" s="1">
        <v>5343</v>
      </c>
      <c r="I37" s="1">
        <v>11637</v>
      </c>
      <c r="J37" s="1">
        <v>3024</v>
      </c>
      <c r="K37" s="1">
        <v>3094</v>
      </c>
      <c r="L37" s="1">
        <v>3320</v>
      </c>
      <c r="M37" s="1">
        <v>3106</v>
      </c>
      <c r="N37" s="1">
        <v>17935</v>
      </c>
      <c r="O37" s="1">
        <v>1080</v>
      </c>
      <c r="P37" s="1">
        <v>1274</v>
      </c>
      <c r="Q37" s="1">
        <v>1899</v>
      </c>
      <c r="R37" s="1">
        <v>1355</v>
      </c>
      <c r="S37" s="1">
        <v>29164</v>
      </c>
      <c r="T37" s="1">
        <v>1836</v>
      </c>
      <c r="U37" s="1">
        <v>1922</v>
      </c>
      <c r="V37" s="1">
        <v>1944</v>
      </c>
      <c r="W37" s="1">
        <v>1907</v>
      </c>
      <c r="X37" s="1">
        <v>30422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169</v>
      </c>
      <c r="D6" s="14"/>
      <c r="E6" s="350" t="s">
        <v>210</v>
      </c>
      <c r="F6" s="351"/>
      <c r="G6" s="351"/>
      <c r="H6" s="351"/>
      <c r="I6" s="352"/>
      <c r="J6" s="350" t="s">
        <v>356</v>
      </c>
      <c r="K6" s="351"/>
      <c r="L6" s="351"/>
      <c r="M6" s="351"/>
      <c r="N6" s="352"/>
      <c r="O6" s="350" t="s">
        <v>159</v>
      </c>
      <c r="P6" s="351"/>
      <c r="Q6" s="351"/>
      <c r="R6" s="351"/>
      <c r="S6" s="352"/>
      <c r="T6" s="350" t="s">
        <v>306</v>
      </c>
      <c r="U6" s="351"/>
      <c r="V6" s="351"/>
      <c r="W6" s="351"/>
      <c r="X6" s="352"/>
    </row>
    <row r="7" spans="1:24" s="5" customFormat="1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1:24" s="5" customFormat="1" ht="13.5" customHeight="1" x14ac:dyDescent="0.15">
      <c r="B9" s="22" t="s">
        <v>75</v>
      </c>
      <c r="C9" s="31">
        <v>44958</v>
      </c>
      <c r="D9" s="24" t="s">
        <v>445</v>
      </c>
      <c r="E9" s="2">
        <v>1706</v>
      </c>
      <c r="F9" s="2">
        <v>1782</v>
      </c>
      <c r="G9" s="2">
        <v>1890</v>
      </c>
      <c r="H9" s="2">
        <v>1777</v>
      </c>
      <c r="I9" s="2">
        <v>14799</v>
      </c>
      <c r="J9" s="2">
        <v>1706</v>
      </c>
      <c r="K9" s="2">
        <v>1728</v>
      </c>
      <c r="L9" s="2">
        <v>1944</v>
      </c>
      <c r="M9" s="2">
        <v>1760</v>
      </c>
      <c r="N9" s="2">
        <v>18413</v>
      </c>
      <c r="O9" s="2">
        <v>1728</v>
      </c>
      <c r="P9" s="2">
        <v>1836</v>
      </c>
      <c r="Q9" s="2">
        <v>1966</v>
      </c>
      <c r="R9" s="2">
        <v>1846</v>
      </c>
      <c r="S9" s="2">
        <v>11037</v>
      </c>
      <c r="T9" s="2">
        <v>1350</v>
      </c>
      <c r="U9" s="2">
        <v>1458</v>
      </c>
      <c r="V9" s="2">
        <v>1567</v>
      </c>
      <c r="W9" s="2">
        <v>1453</v>
      </c>
      <c r="X9" s="2">
        <v>24266</v>
      </c>
    </row>
    <row r="10" spans="1:24" s="5" customFormat="1" ht="13.5" customHeight="1" x14ac:dyDescent="0.15">
      <c r="B10" s="22"/>
      <c r="C10" s="31">
        <v>44986</v>
      </c>
      <c r="D10" s="24"/>
      <c r="E10" s="2">
        <v>1706</v>
      </c>
      <c r="F10" s="2">
        <v>1782</v>
      </c>
      <c r="G10" s="2">
        <v>1944</v>
      </c>
      <c r="H10" s="2">
        <v>1785</v>
      </c>
      <c r="I10" s="2">
        <v>12556</v>
      </c>
      <c r="J10" s="2">
        <v>1674</v>
      </c>
      <c r="K10" s="2">
        <v>1706</v>
      </c>
      <c r="L10" s="2">
        <v>1944</v>
      </c>
      <c r="M10" s="2">
        <v>1761</v>
      </c>
      <c r="N10" s="2">
        <v>20967</v>
      </c>
      <c r="O10" s="2">
        <v>1782</v>
      </c>
      <c r="P10" s="2">
        <v>1926</v>
      </c>
      <c r="Q10" s="2">
        <v>2268</v>
      </c>
      <c r="R10" s="2">
        <v>1915</v>
      </c>
      <c r="S10" s="2">
        <v>11912</v>
      </c>
      <c r="T10" s="2">
        <v>1404</v>
      </c>
      <c r="U10" s="2">
        <v>1458</v>
      </c>
      <c r="V10" s="2">
        <v>1566</v>
      </c>
      <c r="W10" s="2">
        <v>1455</v>
      </c>
      <c r="X10" s="2">
        <v>24412</v>
      </c>
    </row>
    <row r="11" spans="1:24" s="5" customFormat="1" ht="13.5" customHeight="1" x14ac:dyDescent="0.15">
      <c r="B11" s="22"/>
      <c r="C11" s="31">
        <v>45017</v>
      </c>
      <c r="D11" s="24"/>
      <c r="E11" s="2">
        <v>1782</v>
      </c>
      <c r="F11" s="2">
        <v>1782</v>
      </c>
      <c r="G11" s="2">
        <v>1842</v>
      </c>
      <c r="H11" s="2">
        <v>1805</v>
      </c>
      <c r="I11" s="2">
        <v>11672</v>
      </c>
      <c r="J11" s="2">
        <v>1782</v>
      </c>
      <c r="K11" s="2">
        <v>1814</v>
      </c>
      <c r="L11" s="2">
        <v>1935</v>
      </c>
      <c r="M11" s="2">
        <v>1815</v>
      </c>
      <c r="N11" s="2">
        <v>17408</v>
      </c>
      <c r="O11" s="2">
        <v>1836</v>
      </c>
      <c r="P11" s="2">
        <v>1922</v>
      </c>
      <c r="Q11" s="2">
        <v>2538</v>
      </c>
      <c r="R11" s="2">
        <v>1922</v>
      </c>
      <c r="S11" s="2">
        <v>12389</v>
      </c>
      <c r="T11" s="2">
        <v>1404</v>
      </c>
      <c r="U11" s="2">
        <v>1458</v>
      </c>
      <c r="V11" s="2">
        <v>1539</v>
      </c>
      <c r="W11" s="2">
        <v>1461</v>
      </c>
      <c r="X11" s="2">
        <v>21703</v>
      </c>
    </row>
    <row r="12" spans="1:24" s="5" customFormat="1" ht="13.5" customHeight="1" x14ac:dyDescent="0.15">
      <c r="B12" s="22"/>
      <c r="C12" s="31">
        <v>45047</v>
      </c>
      <c r="D12" s="24"/>
      <c r="E12" s="2">
        <v>1782</v>
      </c>
      <c r="F12" s="2">
        <v>1782</v>
      </c>
      <c r="G12" s="2">
        <v>1890</v>
      </c>
      <c r="H12" s="2">
        <v>1807</v>
      </c>
      <c r="I12" s="2">
        <v>15126</v>
      </c>
      <c r="J12" s="2">
        <v>1728</v>
      </c>
      <c r="K12" s="2">
        <v>1814</v>
      </c>
      <c r="L12" s="2">
        <v>1922</v>
      </c>
      <c r="M12" s="2">
        <v>1818</v>
      </c>
      <c r="N12" s="2">
        <v>20100</v>
      </c>
      <c r="O12" s="2">
        <v>1804</v>
      </c>
      <c r="P12" s="2">
        <v>1912</v>
      </c>
      <c r="Q12" s="2">
        <v>2538</v>
      </c>
      <c r="R12" s="2">
        <v>2021</v>
      </c>
      <c r="S12" s="2">
        <v>12775</v>
      </c>
      <c r="T12" s="2">
        <v>1404</v>
      </c>
      <c r="U12" s="2">
        <v>1458</v>
      </c>
      <c r="V12" s="2">
        <v>1556</v>
      </c>
      <c r="W12" s="2">
        <v>1459</v>
      </c>
      <c r="X12" s="2">
        <v>20476</v>
      </c>
    </row>
    <row r="13" spans="1:24" s="5" customFormat="1" ht="13.5" customHeight="1" x14ac:dyDescent="0.15">
      <c r="B13" s="22"/>
      <c r="C13" s="31">
        <v>45078</v>
      </c>
      <c r="D13" s="24"/>
      <c r="E13" s="2">
        <v>1782</v>
      </c>
      <c r="F13" s="2">
        <v>1836</v>
      </c>
      <c r="G13" s="2">
        <v>1933</v>
      </c>
      <c r="H13" s="2">
        <v>1832</v>
      </c>
      <c r="I13" s="2">
        <v>11964</v>
      </c>
      <c r="J13" s="2">
        <v>1728</v>
      </c>
      <c r="K13" s="2">
        <v>1836</v>
      </c>
      <c r="L13" s="2">
        <v>1933</v>
      </c>
      <c r="M13" s="2">
        <v>1824</v>
      </c>
      <c r="N13" s="2">
        <v>17203</v>
      </c>
      <c r="O13" s="2">
        <v>1782</v>
      </c>
      <c r="P13" s="2">
        <v>1906</v>
      </c>
      <c r="Q13" s="2">
        <v>2538</v>
      </c>
      <c r="R13" s="2">
        <v>1968</v>
      </c>
      <c r="S13" s="2">
        <v>13738</v>
      </c>
      <c r="T13" s="2">
        <v>1404</v>
      </c>
      <c r="U13" s="2">
        <v>1458</v>
      </c>
      <c r="V13" s="2">
        <v>1507</v>
      </c>
      <c r="W13" s="2">
        <v>1445</v>
      </c>
      <c r="X13" s="2">
        <v>20793</v>
      </c>
    </row>
    <row r="14" spans="1:24" s="5" customFormat="1" ht="13.5" customHeight="1" x14ac:dyDescent="0.15">
      <c r="B14" s="22"/>
      <c r="C14" s="31">
        <v>45108</v>
      </c>
      <c r="D14" s="24"/>
      <c r="E14" s="2">
        <v>1782</v>
      </c>
      <c r="F14" s="2">
        <v>1836</v>
      </c>
      <c r="G14" s="2">
        <v>1912</v>
      </c>
      <c r="H14" s="2">
        <v>1814</v>
      </c>
      <c r="I14" s="2">
        <v>13466</v>
      </c>
      <c r="J14" s="2">
        <v>1674</v>
      </c>
      <c r="K14" s="2">
        <v>1836</v>
      </c>
      <c r="L14" s="2">
        <v>1944</v>
      </c>
      <c r="M14" s="2">
        <v>1824</v>
      </c>
      <c r="N14" s="2">
        <v>14789</v>
      </c>
      <c r="O14" s="2">
        <v>1836</v>
      </c>
      <c r="P14" s="2">
        <v>1944</v>
      </c>
      <c r="Q14" s="2">
        <v>2538</v>
      </c>
      <c r="R14" s="2">
        <v>2135</v>
      </c>
      <c r="S14" s="2">
        <v>14547</v>
      </c>
      <c r="T14" s="2">
        <v>1404</v>
      </c>
      <c r="U14" s="2">
        <v>1458</v>
      </c>
      <c r="V14" s="2">
        <v>1570</v>
      </c>
      <c r="W14" s="2">
        <v>1471</v>
      </c>
      <c r="X14" s="2">
        <v>16205</v>
      </c>
    </row>
    <row r="15" spans="1:24" s="5" customFormat="1" ht="13.5" customHeight="1" x14ac:dyDescent="0.15">
      <c r="B15" s="22"/>
      <c r="C15" s="31">
        <v>45139</v>
      </c>
      <c r="D15" s="24"/>
      <c r="E15" s="2">
        <v>1620</v>
      </c>
      <c r="F15" s="2">
        <v>1782</v>
      </c>
      <c r="G15" s="2">
        <v>1890</v>
      </c>
      <c r="H15" s="2">
        <v>1771</v>
      </c>
      <c r="I15" s="2">
        <v>14545</v>
      </c>
      <c r="J15" s="2">
        <v>1528</v>
      </c>
      <c r="K15" s="2">
        <v>1782</v>
      </c>
      <c r="L15" s="2">
        <v>1912</v>
      </c>
      <c r="M15" s="2">
        <v>1772</v>
      </c>
      <c r="N15" s="2">
        <v>16960</v>
      </c>
      <c r="O15" s="2">
        <v>1836</v>
      </c>
      <c r="P15" s="2">
        <v>2484</v>
      </c>
      <c r="Q15" s="2">
        <v>2484</v>
      </c>
      <c r="R15" s="2">
        <v>2244</v>
      </c>
      <c r="S15" s="2">
        <v>16830</v>
      </c>
      <c r="T15" s="2">
        <v>1404</v>
      </c>
      <c r="U15" s="2">
        <v>1458</v>
      </c>
      <c r="V15" s="2">
        <v>1620</v>
      </c>
      <c r="W15" s="2">
        <v>1482</v>
      </c>
      <c r="X15" s="2">
        <v>16357</v>
      </c>
    </row>
    <row r="16" spans="1:24" s="5" customFormat="1" ht="13.5" customHeight="1" x14ac:dyDescent="0.15">
      <c r="B16" s="22"/>
      <c r="C16" s="31">
        <v>45170</v>
      </c>
      <c r="D16" s="24"/>
      <c r="E16" s="2">
        <v>1258</v>
      </c>
      <c r="F16" s="2">
        <v>1728</v>
      </c>
      <c r="G16" s="2">
        <v>1836</v>
      </c>
      <c r="H16" s="2">
        <v>1707</v>
      </c>
      <c r="I16" s="2">
        <v>16001</v>
      </c>
      <c r="J16" s="2">
        <v>1258</v>
      </c>
      <c r="K16" s="2">
        <v>1474</v>
      </c>
      <c r="L16" s="2">
        <v>1836</v>
      </c>
      <c r="M16" s="2">
        <v>1578</v>
      </c>
      <c r="N16" s="2">
        <v>21062</v>
      </c>
      <c r="O16" s="2">
        <v>1674</v>
      </c>
      <c r="P16" s="2">
        <v>1944</v>
      </c>
      <c r="Q16" s="2">
        <v>2516</v>
      </c>
      <c r="R16" s="2">
        <v>2057</v>
      </c>
      <c r="S16" s="2">
        <v>18358</v>
      </c>
      <c r="T16" s="2">
        <v>1404</v>
      </c>
      <c r="U16" s="2">
        <v>1473</v>
      </c>
      <c r="V16" s="2">
        <v>1620</v>
      </c>
      <c r="W16" s="2">
        <v>1490</v>
      </c>
      <c r="X16" s="2">
        <v>18867</v>
      </c>
    </row>
    <row r="17" spans="1:24" s="5" customFormat="1" ht="13.5" customHeight="1" x14ac:dyDescent="0.15">
      <c r="B17" s="22"/>
      <c r="C17" s="31">
        <v>45200</v>
      </c>
      <c r="D17" s="24"/>
      <c r="E17" s="2">
        <v>1728</v>
      </c>
      <c r="F17" s="2">
        <v>1782</v>
      </c>
      <c r="G17" s="2">
        <v>1879</v>
      </c>
      <c r="H17" s="2">
        <v>1790</v>
      </c>
      <c r="I17" s="2">
        <v>14719</v>
      </c>
      <c r="J17" s="2">
        <v>1296</v>
      </c>
      <c r="K17" s="2">
        <v>1728</v>
      </c>
      <c r="L17" s="2">
        <v>1836</v>
      </c>
      <c r="M17" s="2">
        <v>1635</v>
      </c>
      <c r="N17" s="2">
        <v>20325</v>
      </c>
      <c r="O17" s="2">
        <v>1836</v>
      </c>
      <c r="P17" s="2">
        <v>2066</v>
      </c>
      <c r="Q17" s="2">
        <v>2484</v>
      </c>
      <c r="R17" s="2">
        <v>2091</v>
      </c>
      <c r="S17" s="2">
        <v>17781</v>
      </c>
      <c r="T17" s="2">
        <v>1382</v>
      </c>
      <c r="U17" s="2">
        <v>1458</v>
      </c>
      <c r="V17" s="2">
        <v>1543</v>
      </c>
      <c r="W17" s="2">
        <v>1456</v>
      </c>
      <c r="X17" s="2">
        <v>26011</v>
      </c>
    </row>
    <row r="18" spans="1:24" s="5" customFormat="1" ht="13.5" customHeight="1" x14ac:dyDescent="0.15">
      <c r="B18" s="22"/>
      <c r="C18" s="31">
        <v>45231</v>
      </c>
      <c r="D18" s="24"/>
      <c r="E18" s="2">
        <v>1728</v>
      </c>
      <c r="F18" s="2">
        <v>1836</v>
      </c>
      <c r="G18" s="2">
        <v>1912</v>
      </c>
      <c r="H18" s="2">
        <v>1815</v>
      </c>
      <c r="I18" s="2">
        <v>14395</v>
      </c>
      <c r="J18" s="2">
        <v>1674</v>
      </c>
      <c r="K18" s="2">
        <v>1836</v>
      </c>
      <c r="L18" s="2">
        <v>1944</v>
      </c>
      <c r="M18" s="2">
        <v>1815</v>
      </c>
      <c r="N18" s="2">
        <v>15861</v>
      </c>
      <c r="O18" s="2">
        <v>1836</v>
      </c>
      <c r="P18" s="2">
        <v>1944</v>
      </c>
      <c r="Q18" s="2">
        <v>2484</v>
      </c>
      <c r="R18" s="2">
        <v>2054</v>
      </c>
      <c r="S18" s="2">
        <v>19781</v>
      </c>
      <c r="T18" s="2">
        <v>1382</v>
      </c>
      <c r="U18" s="2">
        <v>1458</v>
      </c>
      <c r="V18" s="2">
        <v>1540</v>
      </c>
      <c r="W18" s="2">
        <v>1459</v>
      </c>
      <c r="X18" s="2">
        <v>26370</v>
      </c>
    </row>
    <row r="19" spans="1:24" s="5" customFormat="1" ht="13.5" customHeight="1" x14ac:dyDescent="0.15">
      <c r="B19" s="22"/>
      <c r="C19" s="31">
        <v>45261</v>
      </c>
      <c r="D19" s="24"/>
      <c r="E19" s="2">
        <v>1706</v>
      </c>
      <c r="F19" s="2">
        <v>1814</v>
      </c>
      <c r="G19" s="2">
        <v>1944</v>
      </c>
      <c r="H19" s="2">
        <v>1810</v>
      </c>
      <c r="I19" s="2">
        <v>12197</v>
      </c>
      <c r="J19" s="2">
        <v>1728</v>
      </c>
      <c r="K19" s="2">
        <v>1782</v>
      </c>
      <c r="L19" s="2">
        <v>1944</v>
      </c>
      <c r="M19" s="2">
        <v>1807</v>
      </c>
      <c r="N19" s="2">
        <v>21810</v>
      </c>
      <c r="O19" s="2">
        <v>1782</v>
      </c>
      <c r="P19" s="2">
        <v>1912</v>
      </c>
      <c r="Q19" s="2">
        <v>2106</v>
      </c>
      <c r="R19" s="2">
        <v>1900</v>
      </c>
      <c r="S19" s="2">
        <v>13799</v>
      </c>
      <c r="T19" s="2">
        <v>1404</v>
      </c>
      <c r="U19" s="2">
        <v>1458</v>
      </c>
      <c r="V19" s="2">
        <v>1543</v>
      </c>
      <c r="W19" s="2">
        <v>1468</v>
      </c>
      <c r="X19" s="2">
        <v>27482</v>
      </c>
    </row>
    <row r="20" spans="1:24" s="5" customFormat="1" ht="13.5" customHeight="1" x14ac:dyDescent="0.15">
      <c r="B20" s="22" t="s">
        <v>440</v>
      </c>
      <c r="C20" s="31">
        <v>45292</v>
      </c>
      <c r="D20" s="24" t="s">
        <v>445</v>
      </c>
      <c r="E20" s="2">
        <v>1728</v>
      </c>
      <c r="F20" s="2">
        <v>1782</v>
      </c>
      <c r="G20" s="2">
        <v>1912</v>
      </c>
      <c r="H20" s="2">
        <v>1790</v>
      </c>
      <c r="I20" s="2">
        <v>12485</v>
      </c>
      <c r="J20" s="2">
        <v>1728</v>
      </c>
      <c r="K20" s="2">
        <v>1836</v>
      </c>
      <c r="L20" s="2">
        <v>1944</v>
      </c>
      <c r="M20" s="2">
        <v>1840</v>
      </c>
      <c r="N20" s="2">
        <v>16506</v>
      </c>
      <c r="O20" s="2">
        <v>1674</v>
      </c>
      <c r="P20" s="2">
        <v>1796</v>
      </c>
      <c r="Q20" s="2">
        <v>1987</v>
      </c>
      <c r="R20" s="2">
        <v>1801</v>
      </c>
      <c r="S20" s="2">
        <v>16535</v>
      </c>
      <c r="T20" s="2">
        <v>1404</v>
      </c>
      <c r="U20" s="2">
        <v>1458</v>
      </c>
      <c r="V20" s="2">
        <v>1538</v>
      </c>
      <c r="W20" s="2">
        <v>1471</v>
      </c>
      <c r="X20" s="2">
        <v>26929</v>
      </c>
    </row>
    <row r="21" spans="1:24" s="5" customFormat="1" ht="13.5" customHeight="1" x14ac:dyDescent="0.15">
      <c r="B21" s="30"/>
      <c r="C21" s="23">
        <v>45323</v>
      </c>
      <c r="D21" s="28"/>
      <c r="E21" s="1">
        <v>1728</v>
      </c>
      <c r="F21" s="1">
        <v>1836</v>
      </c>
      <c r="G21" s="1">
        <v>1954</v>
      </c>
      <c r="H21" s="1">
        <v>1817</v>
      </c>
      <c r="I21" s="1">
        <v>12514</v>
      </c>
      <c r="J21" s="1">
        <v>1512</v>
      </c>
      <c r="K21" s="1">
        <v>1782</v>
      </c>
      <c r="L21" s="1">
        <v>1944</v>
      </c>
      <c r="M21" s="1">
        <v>1768</v>
      </c>
      <c r="N21" s="1">
        <v>17138</v>
      </c>
      <c r="O21" s="1">
        <v>1782</v>
      </c>
      <c r="P21" s="1">
        <v>1836</v>
      </c>
      <c r="Q21" s="1">
        <v>2052</v>
      </c>
      <c r="R21" s="1">
        <v>1874</v>
      </c>
      <c r="S21" s="1">
        <v>15080</v>
      </c>
      <c r="T21" s="1">
        <v>1404</v>
      </c>
      <c r="U21" s="1">
        <v>1458</v>
      </c>
      <c r="V21" s="1">
        <v>1547</v>
      </c>
      <c r="W21" s="1">
        <v>1455</v>
      </c>
      <c r="X21" s="1">
        <v>26049</v>
      </c>
    </row>
    <row r="22" spans="1:24" ht="13.5" customHeight="1" x14ac:dyDescent="0.15">
      <c r="A22" s="5"/>
      <c r="B22" s="50"/>
      <c r="C22" s="15" t="s">
        <v>169</v>
      </c>
      <c r="D22" s="14"/>
      <c r="E22" s="350" t="s">
        <v>129</v>
      </c>
      <c r="F22" s="351"/>
      <c r="G22" s="351"/>
      <c r="H22" s="351"/>
      <c r="I22" s="352"/>
      <c r="J22" s="220"/>
      <c r="K22" s="12"/>
      <c r="L22" s="12"/>
      <c r="M22" s="12"/>
      <c r="N22" s="12"/>
      <c r="O22" s="190"/>
      <c r="P22" s="12"/>
      <c r="Q22" s="12"/>
      <c r="R22" s="12"/>
      <c r="S22" s="12"/>
      <c r="T22" s="190"/>
      <c r="U22" s="12"/>
      <c r="V22" s="12"/>
      <c r="W22" s="12"/>
      <c r="X22" s="12"/>
    </row>
    <row r="23" spans="1:24" s="5" customFormat="1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9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2" t="s">
        <v>75</v>
      </c>
      <c r="C25" s="31">
        <v>44958</v>
      </c>
      <c r="D25" s="24" t="s">
        <v>445</v>
      </c>
      <c r="E25" s="2">
        <v>1760</v>
      </c>
      <c r="F25" s="2">
        <v>1867</v>
      </c>
      <c r="G25" s="2">
        <v>2030</v>
      </c>
      <c r="H25" s="2">
        <v>1862</v>
      </c>
      <c r="I25" s="2">
        <v>124209</v>
      </c>
      <c r="J25" s="9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2"/>
      <c r="C26" s="31">
        <v>44986</v>
      </c>
      <c r="D26" s="24"/>
      <c r="E26" s="2">
        <v>1177</v>
      </c>
      <c r="F26" s="2">
        <v>1719</v>
      </c>
      <c r="G26" s="2">
        <v>1895</v>
      </c>
      <c r="H26" s="2">
        <v>1674</v>
      </c>
      <c r="I26" s="2">
        <v>154919</v>
      </c>
      <c r="J26" s="9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2"/>
      <c r="C27" s="31">
        <v>45017</v>
      </c>
      <c r="D27" s="24"/>
      <c r="E27" s="2">
        <v>1704</v>
      </c>
      <c r="F27" s="2">
        <v>1838</v>
      </c>
      <c r="G27" s="2">
        <v>1987</v>
      </c>
      <c r="H27" s="2">
        <v>1812</v>
      </c>
      <c r="I27" s="2">
        <v>140494</v>
      </c>
      <c r="J27" s="9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2"/>
      <c r="C28" s="31">
        <v>45047</v>
      </c>
      <c r="D28" s="24"/>
      <c r="E28" s="2">
        <v>1704</v>
      </c>
      <c r="F28" s="2">
        <v>1890</v>
      </c>
      <c r="G28" s="2">
        <v>2041</v>
      </c>
      <c r="H28" s="2">
        <v>1826</v>
      </c>
      <c r="I28" s="2">
        <v>128241</v>
      </c>
      <c r="J28" s="9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2"/>
      <c r="C29" s="31">
        <v>45078</v>
      </c>
      <c r="D29" s="24"/>
      <c r="E29" s="2">
        <v>1177</v>
      </c>
      <c r="F29" s="2">
        <v>1719</v>
      </c>
      <c r="G29" s="2">
        <v>1908</v>
      </c>
      <c r="H29" s="2">
        <v>1750</v>
      </c>
      <c r="I29" s="2">
        <v>146777</v>
      </c>
      <c r="J29" s="9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2"/>
      <c r="C30" s="31">
        <v>45108</v>
      </c>
      <c r="D30" s="24"/>
      <c r="E30" s="2">
        <v>1472</v>
      </c>
      <c r="F30" s="2">
        <v>1769</v>
      </c>
      <c r="G30" s="2">
        <v>1908</v>
      </c>
      <c r="H30" s="2">
        <v>1794</v>
      </c>
      <c r="I30" s="2">
        <v>132588</v>
      </c>
      <c r="J30" s="9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2"/>
      <c r="C31" s="31">
        <v>45139</v>
      </c>
      <c r="D31" s="24"/>
      <c r="E31" s="2">
        <v>1177</v>
      </c>
      <c r="F31" s="2">
        <v>1704</v>
      </c>
      <c r="G31" s="2">
        <v>1899</v>
      </c>
      <c r="H31" s="2">
        <v>1729</v>
      </c>
      <c r="I31" s="2">
        <v>147818</v>
      </c>
      <c r="J31" s="9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2"/>
      <c r="C32" s="31">
        <v>45170</v>
      </c>
      <c r="D32" s="24"/>
      <c r="E32" s="2">
        <v>1658</v>
      </c>
      <c r="F32" s="2">
        <v>1769</v>
      </c>
      <c r="G32" s="2">
        <v>1900</v>
      </c>
      <c r="H32" s="2">
        <v>1759</v>
      </c>
      <c r="I32" s="2">
        <v>134929</v>
      </c>
      <c r="J32" s="9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45200</v>
      </c>
      <c r="D33" s="24"/>
      <c r="E33" s="2">
        <v>1382</v>
      </c>
      <c r="F33" s="2">
        <v>1658</v>
      </c>
      <c r="G33" s="2">
        <v>1859</v>
      </c>
      <c r="H33" s="2">
        <v>1703</v>
      </c>
      <c r="I33" s="2">
        <v>137114</v>
      </c>
      <c r="J33" s="9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45231</v>
      </c>
      <c r="D34" s="24"/>
      <c r="E34" s="2">
        <v>1335</v>
      </c>
      <c r="F34" s="2">
        <v>1673</v>
      </c>
      <c r="G34" s="2">
        <v>1859</v>
      </c>
      <c r="H34" s="2">
        <v>1717</v>
      </c>
      <c r="I34" s="2">
        <v>144326</v>
      </c>
      <c r="J34" s="9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2"/>
      <c r="C35" s="31">
        <v>45261</v>
      </c>
      <c r="D35" s="24"/>
      <c r="E35" s="2">
        <v>1688</v>
      </c>
      <c r="F35" s="2">
        <v>1878</v>
      </c>
      <c r="G35" s="2">
        <v>1944</v>
      </c>
      <c r="H35" s="2">
        <v>1801</v>
      </c>
      <c r="I35" s="2">
        <v>133188</v>
      </c>
      <c r="J35" s="9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2" t="s">
        <v>440</v>
      </c>
      <c r="C36" s="31">
        <v>45292</v>
      </c>
      <c r="D36" s="24" t="s">
        <v>445</v>
      </c>
      <c r="E36" s="2">
        <v>1658</v>
      </c>
      <c r="F36" s="2">
        <v>1834</v>
      </c>
      <c r="G36" s="2">
        <v>1890</v>
      </c>
      <c r="H36" s="2">
        <v>1774</v>
      </c>
      <c r="I36" s="2">
        <v>95715</v>
      </c>
      <c r="J36" s="9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30"/>
      <c r="C37" s="23">
        <v>45323</v>
      </c>
      <c r="D37" s="28"/>
      <c r="E37" s="1">
        <v>1620</v>
      </c>
      <c r="F37" s="1">
        <v>1782</v>
      </c>
      <c r="G37" s="1">
        <v>1845</v>
      </c>
      <c r="H37" s="1">
        <v>1749</v>
      </c>
      <c r="I37" s="1">
        <v>129169</v>
      </c>
      <c r="J37" s="9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39" t="s">
        <v>347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169</v>
      </c>
      <c r="D6" s="14"/>
      <c r="E6" s="350" t="s">
        <v>358</v>
      </c>
      <c r="F6" s="351"/>
      <c r="G6" s="351"/>
      <c r="H6" s="351"/>
      <c r="I6" s="352"/>
      <c r="J6" s="350" t="s">
        <v>498</v>
      </c>
      <c r="K6" s="351"/>
      <c r="L6" s="351"/>
      <c r="M6" s="351"/>
      <c r="N6" s="352"/>
      <c r="O6" s="350" t="s">
        <v>27</v>
      </c>
      <c r="P6" s="351"/>
      <c r="Q6" s="351"/>
      <c r="R6" s="351"/>
      <c r="S6" s="352"/>
      <c r="T6" s="350" t="s">
        <v>357</v>
      </c>
      <c r="U6" s="351"/>
      <c r="V6" s="351"/>
      <c r="W6" s="351"/>
      <c r="X6" s="352"/>
    </row>
    <row r="7" spans="2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ht="13.5" customHeight="1" x14ac:dyDescent="0.15">
      <c r="B9" s="22" t="s">
        <v>75</v>
      </c>
      <c r="C9" s="31">
        <v>44958</v>
      </c>
      <c r="D9" s="24" t="s">
        <v>445</v>
      </c>
      <c r="E9" s="2">
        <v>1228</v>
      </c>
      <c r="F9" s="2">
        <v>1270</v>
      </c>
      <c r="G9" s="2">
        <v>1293</v>
      </c>
      <c r="H9" s="2">
        <v>1265</v>
      </c>
      <c r="I9" s="2">
        <v>5092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924</v>
      </c>
      <c r="T9" s="2">
        <v>3132</v>
      </c>
      <c r="U9" s="2">
        <v>3132</v>
      </c>
      <c r="V9" s="2">
        <v>3240</v>
      </c>
      <c r="W9" s="2">
        <v>3133</v>
      </c>
      <c r="X9" s="2">
        <v>2316</v>
      </c>
    </row>
    <row r="10" spans="2:24" ht="13.5" customHeight="1" x14ac:dyDescent="0.15">
      <c r="B10" s="22"/>
      <c r="C10" s="31">
        <v>44986</v>
      </c>
      <c r="D10" s="24"/>
      <c r="E10" s="2">
        <v>1242</v>
      </c>
      <c r="F10" s="2">
        <v>1281</v>
      </c>
      <c r="G10" s="2">
        <v>1348</v>
      </c>
      <c r="H10" s="2">
        <v>1274</v>
      </c>
      <c r="I10" s="2">
        <v>4339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562</v>
      </c>
      <c r="T10" s="2">
        <v>3132</v>
      </c>
      <c r="U10" s="2">
        <v>3240</v>
      </c>
      <c r="V10" s="2">
        <v>3348</v>
      </c>
      <c r="W10" s="2">
        <v>3191</v>
      </c>
      <c r="X10" s="2">
        <v>2165</v>
      </c>
    </row>
    <row r="11" spans="2:24" ht="13.5" customHeight="1" x14ac:dyDescent="0.15">
      <c r="B11" s="22"/>
      <c r="C11" s="31">
        <v>45017</v>
      </c>
      <c r="D11" s="24"/>
      <c r="E11" s="2">
        <v>1210</v>
      </c>
      <c r="F11" s="2">
        <v>1269</v>
      </c>
      <c r="G11" s="2">
        <v>1350</v>
      </c>
      <c r="H11" s="2">
        <v>1273</v>
      </c>
      <c r="I11" s="2">
        <v>6640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512</v>
      </c>
      <c r="T11" s="2">
        <v>3110</v>
      </c>
      <c r="U11" s="2">
        <v>3132</v>
      </c>
      <c r="V11" s="2">
        <v>3348</v>
      </c>
      <c r="W11" s="2">
        <v>3176</v>
      </c>
      <c r="X11" s="2">
        <v>2458</v>
      </c>
    </row>
    <row r="12" spans="2:24" ht="13.5" customHeight="1" x14ac:dyDescent="0.15">
      <c r="B12" s="22"/>
      <c r="C12" s="31">
        <v>45047</v>
      </c>
      <c r="D12" s="24"/>
      <c r="E12" s="2">
        <v>1242</v>
      </c>
      <c r="F12" s="2">
        <v>1266</v>
      </c>
      <c r="G12" s="2">
        <v>1285</v>
      </c>
      <c r="H12" s="2">
        <v>1264</v>
      </c>
      <c r="I12" s="2">
        <v>6204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519</v>
      </c>
      <c r="T12" s="2">
        <v>3110</v>
      </c>
      <c r="U12" s="2">
        <v>3132</v>
      </c>
      <c r="V12" s="2">
        <v>3456</v>
      </c>
      <c r="W12" s="2">
        <v>3183</v>
      </c>
      <c r="X12" s="2">
        <v>2563</v>
      </c>
    </row>
    <row r="13" spans="2:24" ht="13.5" customHeight="1" x14ac:dyDescent="0.15">
      <c r="B13" s="22"/>
      <c r="C13" s="31">
        <v>45078</v>
      </c>
      <c r="D13" s="24"/>
      <c r="E13" s="2">
        <v>1242</v>
      </c>
      <c r="F13" s="2">
        <v>1273</v>
      </c>
      <c r="G13" s="2">
        <v>1317</v>
      </c>
      <c r="H13" s="2">
        <v>1273</v>
      </c>
      <c r="I13" s="2">
        <v>5693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573</v>
      </c>
      <c r="T13" s="2">
        <v>3132</v>
      </c>
      <c r="U13" s="2">
        <v>3132</v>
      </c>
      <c r="V13" s="2">
        <v>3240</v>
      </c>
      <c r="W13" s="2">
        <v>3158</v>
      </c>
      <c r="X13" s="2">
        <v>2394</v>
      </c>
    </row>
    <row r="14" spans="2:24" ht="13.5" customHeight="1" x14ac:dyDescent="0.15">
      <c r="B14" s="22"/>
      <c r="C14" s="31">
        <v>45108</v>
      </c>
      <c r="D14" s="24"/>
      <c r="E14" s="2">
        <v>1197</v>
      </c>
      <c r="F14" s="2">
        <v>1242</v>
      </c>
      <c r="G14" s="2">
        <v>1272</v>
      </c>
      <c r="H14" s="2">
        <v>1240</v>
      </c>
      <c r="I14" s="2">
        <v>5746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316</v>
      </c>
      <c r="T14" s="2">
        <v>3078</v>
      </c>
      <c r="U14" s="2">
        <v>3132</v>
      </c>
      <c r="V14" s="2">
        <v>3240</v>
      </c>
      <c r="W14" s="2">
        <v>3132</v>
      </c>
      <c r="X14" s="2">
        <v>2383</v>
      </c>
    </row>
    <row r="15" spans="2:24" ht="13.5" customHeight="1" x14ac:dyDescent="0.15">
      <c r="B15" s="22"/>
      <c r="C15" s="31">
        <v>45139</v>
      </c>
      <c r="D15" s="24"/>
      <c r="E15" s="2">
        <v>1182</v>
      </c>
      <c r="F15" s="2">
        <v>1242</v>
      </c>
      <c r="G15" s="2">
        <v>1277</v>
      </c>
      <c r="H15" s="2">
        <v>1238</v>
      </c>
      <c r="I15" s="2">
        <v>5727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731</v>
      </c>
      <c r="T15" s="2">
        <v>3132</v>
      </c>
      <c r="U15" s="2">
        <v>3186</v>
      </c>
      <c r="V15" s="2">
        <v>3240</v>
      </c>
      <c r="W15" s="2">
        <v>3189</v>
      </c>
      <c r="X15" s="2">
        <v>2542</v>
      </c>
    </row>
    <row r="16" spans="2:24" ht="13.5" customHeight="1" x14ac:dyDescent="0.15">
      <c r="B16" s="22"/>
      <c r="C16" s="31">
        <v>45170</v>
      </c>
      <c r="D16" s="24"/>
      <c r="E16" s="2">
        <v>1242</v>
      </c>
      <c r="F16" s="2">
        <v>1251</v>
      </c>
      <c r="G16" s="2">
        <v>1347</v>
      </c>
      <c r="H16" s="2">
        <v>1273</v>
      </c>
      <c r="I16" s="2">
        <v>5169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455</v>
      </c>
      <c r="T16" s="2">
        <v>3132</v>
      </c>
      <c r="U16" s="2">
        <v>3132</v>
      </c>
      <c r="V16" s="2">
        <v>3240</v>
      </c>
      <c r="W16" s="2">
        <v>3178</v>
      </c>
      <c r="X16" s="2">
        <v>3031</v>
      </c>
    </row>
    <row r="17" spans="2:24" ht="13.5" customHeight="1" x14ac:dyDescent="0.15">
      <c r="B17" s="22"/>
      <c r="C17" s="31">
        <v>45200</v>
      </c>
      <c r="D17" s="24"/>
      <c r="E17" s="2">
        <v>1242</v>
      </c>
      <c r="F17" s="2">
        <v>1242</v>
      </c>
      <c r="G17" s="2">
        <v>1284</v>
      </c>
      <c r="H17" s="2">
        <v>1258</v>
      </c>
      <c r="I17" s="2">
        <v>5743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318</v>
      </c>
      <c r="T17" s="2">
        <v>3132</v>
      </c>
      <c r="U17" s="2">
        <v>3240</v>
      </c>
      <c r="V17" s="2">
        <v>3240</v>
      </c>
      <c r="W17" s="2">
        <v>3200</v>
      </c>
      <c r="X17" s="2">
        <v>2625</v>
      </c>
    </row>
    <row r="18" spans="2:24" ht="13.5" customHeight="1" x14ac:dyDescent="0.15">
      <c r="B18" s="22"/>
      <c r="C18" s="31">
        <v>45231</v>
      </c>
      <c r="D18" s="24"/>
      <c r="E18" s="2">
        <v>1224</v>
      </c>
      <c r="F18" s="2">
        <v>1242</v>
      </c>
      <c r="G18" s="2">
        <v>1326</v>
      </c>
      <c r="H18" s="2">
        <v>1260</v>
      </c>
      <c r="I18" s="2">
        <v>5711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449</v>
      </c>
      <c r="T18" s="2">
        <v>2500</v>
      </c>
      <c r="U18" s="2">
        <v>3100</v>
      </c>
      <c r="V18" s="2">
        <v>3240</v>
      </c>
      <c r="W18" s="2">
        <v>2885</v>
      </c>
      <c r="X18" s="2">
        <v>5645</v>
      </c>
    </row>
    <row r="19" spans="2:24" ht="13.5" customHeight="1" x14ac:dyDescent="0.15">
      <c r="B19" s="22"/>
      <c r="C19" s="31">
        <v>45261</v>
      </c>
      <c r="D19" s="24"/>
      <c r="E19" s="2">
        <v>1242</v>
      </c>
      <c r="F19" s="2">
        <v>1255</v>
      </c>
      <c r="G19" s="2">
        <v>1284</v>
      </c>
      <c r="H19" s="2">
        <v>1253</v>
      </c>
      <c r="I19" s="2">
        <v>5769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579</v>
      </c>
      <c r="T19" s="2">
        <v>3240</v>
      </c>
      <c r="U19" s="2">
        <v>3240</v>
      </c>
      <c r="V19" s="2">
        <v>3456</v>
      </c>
      <c r="W19" s="2">
        <v>3309</v>
      </c>
      <c r="X19" s="2">
        <v>5424</v>
      </c>
    </row>
    <row r="20" spans="2:24" ht="13.5" customHeight="1" x14ac:dyDescent="0.15">
      <c r="B20" s="22" t="s">
        <v>440</v>
      </c>
      <c r="C20" s="31">
        <v>45292</v>
      </c>
      <c r="D20" s="24" t="s">
        <v>445</v>
      </c>
      <c r="E20" s="2">
        <v>1238</v>
      </c>
      <c r="F20" s="2">
        <v>1242</v>
      </c>
      <c r="G20" s="2">
        <v>1285</v>
      </c>
      <c r="H20" s="2">
        <v>1254</v>
      </c>
      <c r="I20" s="2">
        <v>4867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173</v>
      </c>
      <c r="T20" s="2">
        <v>3240</v>
      </c>
      <c r="U20" s="2">
        <v>3240</v>
      </c>
      <c r="V20" s="2">
        <v>3456</v>
      </c>
      <c r="W20" s="2">
        <v>3323</v>
      </c>
      <c r="X20" s="2">
        <v>2025</v>
      </c>
    </row>
    <row r="21" spans="2:24" ht="13.5" customHeight="1" x14ac:dyDescent="0.15">
      <c r="B21" s="30"/>
      <c r="C21" s="23">
        <v>45323</v>
      </c>
      <c r="D21" s="28"/>
      <c r="E21" s="1">
        <v>1242</v>
      </c>
      <c r="F21" s="1">
        <v>1274</v>
      </c>
      <c r="G21" s="1">
        <v>1315</v>
      </c>
      <c r="H21" s="1">
        <v>1269</v>
      </c>
      <c r="I21" s="1">
        <v>5005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539</v>
      </c>
      <c r="T21" s="1">
        <v>3067</v>
      </c>
      <c r="U21" s="1">
        <v>3240</v>
      </c>
      <c r="V21" s="1">
        <v>3294</v>
      </c>
      <c r="W21" s="1">
        <v>3187</v>
      </c>
      <c r="X21" s="1">
        <v>3410</v>
      </c>
    </row>
    <row r="22" spans="2:24" ht="13.5" customHeight="1" x14ac:dyDescent="0.15">
      <c r="B22" s="41"/>
      <c r="C22" s="15" t="s">
        <v>169</v>
      </c>
      <c r="D22" s="14"/>
      <c r="E22" s="350" t="s">
        <v>26</v>
      </c>
      <c r="F22" s="351"/>
      <c r="G22" s="351"/>
      <c r="H22" s="351"/>
      <c r="I22" s="352"/>
      <c r="J22" s="350" t="s">
        <v>190</v>
      </c>
      <c r="K22" s="351"/>
      <c r="L22" s="351"/>
      <c r="M22" s="351"/>
      <c r="N22" s="352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75</v>
      </c>
      <c r="C25" s="31">
        <v>44958</v>
      </c>
      <c r="D25" s="24" t="s">
        <v>445</v>
      </c>
      <c r="E25" s="2">
        <v>3132</v>
      </c>
      <c r="F25" s="2">
        <v>3186</v>
      </c>
      <c r="G25" s="2">
        <v>3240</v>
      </c>
      <c r="H25" s="2">
        <v>3190</v>
      </c>
      <c r="I25" s="2">
        <v>5134</v>
      </c>
      <c r="J25" s="2">
        <v>1732</v>
      </c>
      <c r="K25" s="2">
        <v>1836</v>
      </c>
      <c r="L25" s="2">
        <v>1836</v>
      </c>
      <c r="M25" s="2">
        <v>1812</v>
      </c>
      <c r="N25" s="2">
        <v>8268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1">
        <v>44986</v>
      </c>
      <c r="D26" s="24"/>
      <c r="E26" s="2">
        <v>3132</v>
      </c>
      <c r="F26" s="2">
        <v>3240</v>
      </c>
      <c r="G26" s="2">
        <v>3326</v>
      </c>
      <c r="H26" s="2">
        <v>3212</v>
      </c>
      <c r="I26" s="2">
        <v>4832</v>
      </c>
      <c r="J26" s="2">
        <v>1620</v>
      </c>
      <c r="K26" s="2">
        <v>1817</v>
      </c>
      <c r="L26" s="2">
        <v>1817</v>
      </c>
      <c r="M26" s="2">
        <v>1739</v>
      </c>
      <c r="N26" s="2">
        <v>8020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45017</v>
      </c>
      <c r="D27" s="24"/>
      <c r="E27" s="2">
        <v>3186</v>
      </c>
      <c r="F27" s="2">
        <v>3240</v>
      </c>
      <c r="G27" s="2">
        <v>3348</v>
      </c>
      <c r="H27" s="2">
        <v>3250</v>
      </c>
      <c r="I27" s="2">
        <v>5178</v>
      </c>
      <c r="J27" s="2">
        <v>1620</v>
      </c>
      <c r="K27" s="2">
        <v>1814</v>
      </c>
      <c r="L27" s="2">
        <v>1842</v>
      </c>
      <c r="M27" s="2">
        <v>1756</v>
      </c>
      <c r="N27" s="2">
        <v>10651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45047</v>
      </c>
      <c r="D28" s="24"/>
      <c r="E28" s="2">
        <v>2824</v>
      </c>
      <c r="F28" s="2">
        <v>3186</v>
      </c>
      <c r="G28" s="2">
        <v>3294</v>
      </c>
      <c r="H28" s="2">
        <v>3150</v>
      </c>
      <c r="I28" s="2">
        <v>7654</v>
      </c>
      <c r="J28" s="2">
        <v>1836</v>
      </c>
      <c r="K28" s="2">
        <v>1842</v>
      </c>
      <c r="L28" s="2">
        <v>2916</v>
      </c>
      <c r="M28" s="2">
        <v>1946</v>
      </c>
      <c r="N28" s="2">
        <v>10718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1">
        <v>45078</v>
      </c>
      <c r="D29" s="24"/>
      <c r="E29" s="2">
        <v>3040</v>
      </c>
      <c r="F29" s="2">
        <v>3186</v>
      </c>
      <c r="G29" s="2">
        <v>3240</v>
      </c>
      <c r="H29" s="2">
        <v>3171</v>
      </c>
      <c r="I29" s="2">
        <v>5956</v>
      </c>
      <c r="J29" s="2">
        <v>1620</v>
      </c>
      <c r="K29" s="2">
        <v>1836</v>
      </c>
      <c r="L29" s="2">
        <v>1842</v>
      </c>
      <c r="M29" s="2">
        <v>1815</v>
      </c>
      <c r="N29" s="2">
        <v>5485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1">
        <v>45108</v>
      </c>
      <c r="D30" s="24"/>
      <c r="E30" s="2">
        <v>3186</v>
      </c>
      <c r="F30" s="2">
        <v>3240</v>
      </c>
      <c r="G30" s="2">
        <v>3456</v>
      </c>
      <c r="H30" s="2">
        <v>3253</v>
      </c>
      <c r="I30" s="2">
        <v>4599</v>
      </c>
      <c r="J30" s="2">
        <v>1620</v>
      </c>
      <c r="K30" s="2">
        <v>1836</v>
      </c>
      <c r="L30" s="2">
        <v>1842</v>
      </c>
      <c r="M30" s="2">
        <v>1773</v>
      </c>
      <c r="N30" s="2">
        <v>7937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1">
        <v>45139</v>
      </c>
      <c r="D31" s="24"/>
      <c r="E31" s="2">
        <v>3040</v>
      </c>
      <c r="F31" s="2">
        <v>3186</v>
      </c>
      <c r="G31" s="2">
        <v>3326</v>
      </c>
      <c r="H31" s="2">
        <v>3194</v>
      </c>
      <c r="I31" s="2">
        <v>6550</v>
      </c>
      <c r="J31" s="2">
        <v>1620</v>
      </c>
      <c r="K31" s="2">
        <v>1836</v>
      </c>
      <c r="L31" s="2">
        <v>1863</v>
      </c>
      <c r="M31" s="2">
        <v>1749</v>
      </c>
      <c r="N31" s="2">
        <v>7705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45170</v>
      </c>
      <c r="D32" s="24"/>
      <c r="E32" s="2">
        <v>3132</v>
      </c>
      <c r="F32" s="2">
        <v>3240</v>
      </c>
      <c r="G32" s="2">
        <v>3326</v>
      </c>
      <c r="H32" s="2">
        <v>3210</v>
      </c>
      <c r="I32" s="2">
        <v>5789</v>
      </c>
      <c r="J32" s="2">
        <v>1620</v>
      </c>
      <c r="K32" s="2">
        <v>1836</v>
      </c>
      <c r="L32" s="2">
        <v>1842</v>
      </c>
      <c r="M32" s="2">
        <v>1757</v>
      </c>
      <c r="N32" s="2">
        <v>6370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45200</v>
      </c>
      <c r="D33" s="24"/>
      <c r="E33" s="2">
        <v>3186</v>
      </c>
      <c r="F33" s="2">
        <v>3240</v>
      </c>
      <c r="G33" s="2">
        <v>3456</v>
      </c>
      <c r="H33" s="2">
        <v>3275</v>
      </c>
      <c r="I33" s="2">
        <v>4923</v>
      </c>
      <c r="J33" s="2">
        <v>1745</v>
      </c>
      <c r="K33" s="2">
        <v>1842</v>
      </c>
      <c r="L33" s="2">
        <v>2916</v>
      </c>
      <c r="M33" s="2">
        <v>2136</v>
      </c>
      <c r="N33" s="2">
        <v>10615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45231</v>
      </c>
      <c r="D34" s="24"/>
      <c r="E34" s="2">
        <v>2500</v>
      </c>
      <c r="F34" s="2">
        <v>3100</v>
      </c>
      <c r="G34" s="2">
        <v>3240</v>
      </c>
      <c r="H34" s="2">
        <v>3027</v>
      </c>
      <c r="I34" s="2">
        <v>9696</v>
      </c>
      <c r="J34" s="2">
        <v>1620</v>
      </c>
      <c r="K34" s="2">
        <v>1620</v>
      </c>
      <c r="L34" s="2">
        <v>1842</v>
      </c>
      <c r="M34" s="2">
        <v>1696</v>
      </c>
      <c r="N34" s="2">
        <v>9577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45261</v>
      </c>
      <c r="D35" s="24"/>
      <c r="E35" s="2">
        <v>3240</v>
      </c>
      <c r="F35" s="2">
        <v>3364</v>
      </c>
      <c r="G35" s="2">
        <v>3456</v>
      </c>
      <c r="H35" s="2">
        <v>3376</v>
      </c>
      <c r="I35" s="2">
        <v>6588</v>
      </c>
      <c r="J35" s="2">
        <v>1582</v>
      </c>
      <c r="K35" s="2">
        <v>1620</v>
      </c>
      <c r="L35" s="2">
        <v>1842</v>
      </c>
      <c r="M35" s="2">
        <v>1653</v>
      </c>
      <c r="N35" s="2">
        <v>8487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 t="s">
        <v>440</v>
      </c>
      <c r="C36" s="31">
        <v>45292</v>
      </c>
      <c r="D36" s="24" t="s">
        <v>445</v>
      </c>
      <c r="E36" s="2">
        <v>3240</v>
      </c>
      <c r="F36" s="2">
        <v>3456</v>
      </c>
      <c r="G36" s="2">
        <v>3472</v>
      </c>
      <c r="H36" s="2">
        <v>3418</v>
      </c>
      <c r="I36" s="2">
        <v>3556</v>
      </c>
      <c r="J36" s="2">
        <v>1620</v>
      </c>
      <c r="K36" s="2">
        <v>1836</v>
      </c>
      <c r="L36" s="2">
        <v>1842</v>
      </c>
      <c r="M36" s="2">
        <v>1732</v>
      </c>
      <c r="N36" s="2">
        <v>7184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3">
        <v>45323</v>
      </c>
      <c r="D37" s="28"/>
      <c r="E37" s="1">
        <v>3067</v>
      </c>
      <c r="F37" s="1">
        <v>3240</v>
      </c>
      <c r="G37" s="1">
        <v>3326</v>
      </c>
      <c r="H37" s="1">
        <v>3202</v>
      </c>
      <c r="I37" s="1">
        <v>6214</v>
      </c>
      <c r="J37" s="1">
        <v>1620</v>
      </c>
      <c r="K37" s="1">
        <v>1666</v>
      </c>
      <c r="L37" s="1">
        <v>1863</v>
      </c>
      <c r="M37" s="1">
        <v>1716</v>
      </c>
      <c r="N37" s="1">
        <v>6885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169</v>
      </c>
      <c r="D6" s="14"/>
      <c r="E6" s="350" t="s">
        <v>24</v>
      </c>
      <c r="F6" s="351"/>
      <c r="G6" s="351"/>
      <c r="H6" s="351"/>
      <c r="I6" s="352"/>
      <c r="J6" s="350" t="s">
        <v>63</v>
      </c>
      <c r="K6" s="351"/>
      <c r="L6" s="351"/>
      <c r="M6" s="351"/>
      <c r="N6" s="352"/>
      <c r="O6" s="350" t="s">
        <v>25</v>
      </c>
      <c r="P6" s="351"/>
      <c r="Q6" s="351"/>
      <c r="R6" s="351"/>
      <c r="S6" s="352"/>
      <c r="T6" s="350" t="s">
        <v>435</v>
      </c>
      <c r="U6" s="351"/>
      <c r="V6" s="351"/>
      <c r="W6" s="351"/>
      <c r="X6" s="352"/>
    </row>
    <row r="7" spans="1:24" s="5" customFormat="1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1:24" s="5" customFormat="1" ht="13.5" customHeight="1" x14ac:dyDescent="0.15">
      <c r="B9" s="22" t="s">
        <v>75</v>
      </c>
      <c r="C9" s="31">
        <v>44958</v>
      </c>
      <c r="D9" s="24" t="s">
        <v>445</v>
      </c>
      <c r="E9" s="2">
        <v>2700</v>
      </c>
      <c r="F9" s="2">
        <v>2916</v>
      </c>
      <c r="G9" s="2">
        <v>3132</v>
      </c>
      <c r="H9" s="2">
        <v>2911</v>
      </c>
      <c r="I9" s="2">
        <v>59453</v>
      </c>
      <c r="J9" s="2">
        <v>2268</v>
      </c>
      <c r="K9" s="2">
        <v>2394</v>
      </c>
      <c r="L9" s="2">
        <v>2580</v>
      </c>
      <c r="M9" s="2">
        <v>2403</v>
      </c>
      <c r="N9" s="2">
        <v>36641</v>
      </c>
      <c r="O9" s="2">
        <v>1350</v>
      </c>
      <c r="P9" s="2">
        <v>1425</v>
      </c>
      <c r="Q9" s="2">
        <v>1614</v>
      </c>
      <c r="R9" s="2">
        <v>1460</v>
      </c>
      <c r="S9" s="2">
        <v>16706</v>
      </c>
      <c r="T9" s="2">
        <v>5751</v>
      </c>
      <c r="U9" s="2">
        <v>6480</v>
      </c>
      <c r="V9" s="2">
        <v>6912</v>
      </c>
      <c r="W9" s="2">
        <v>6436</v>
      </c>
      <c r="X9" s="2">
        <v>10619</v>
      </c>
    </row>
    <row r="10" spans="1:24" s="5" customFormat="1" ht="13.5" customHeight="1" x14ac:dyDescent="0.15">
      <c r="B10" s="22"/>
      <c r="C10" s="31">
        <v>44986</v>
      </c>
      <c r="D10" s="24"/>
      <c r="E10" s="2">
        <v>2484</v>
      </c>
      <c r="F10" s="2">
        <v>2808</v>
      </c>
      <c r="G10" s="2">
        <v>3024</v>
      </c>
      <c r="H10" s="2">
        <v>2790</v>
      </c>
      <c r="I10" s="2">
        <v>59786</v>
      </c>
      <c r="J10" s="2">
        <v>2160</v>
      </c>
      <c r="K10" s="2">
        <v>2376</v>
      </c>
      <c r="L10" s="2">
        <v>2447</v>
      </c>
      <c r="M10" s="2">
        <v>2337</v>
      </c>
      <c r="N10" s="2">
        <v>44583</v>
      </c>
      <c r="O10" s="2">
        <v>1324</v>
      </c>
      <c r="P10" s="2">
        <v>1490</v>
      </c>
      <c r="Q10" s="2">
        <v>1575</v>
      </c>
      <c r="R10" s="2">
        <v>1464</v>
      </c>
      <c r="S10" s="2">
        <v>18199</v>
      </c>
      <c r="T10" s="2">
        <v>5724</v>
      </c>
      <c r="U10" s="2">
        <v>6480</v>
      </c>
      <c r="V10" s="2">
        <v>6804</v>
      </c>
      <c r="W10" s="2">
        <v>6411</v>
      </c>
      <c r="X10" s="2">
        <v>14758</v>
      </c>
    </row>
    <row r="11" spans="1:24" s="5" customFormat="1" ht="13.5" customHeight="1" x14ac:dyDescent="0.15">
      <c r="B11" s="22"/>
      <c r="C11" s="31">
        <v>45017</v>
      </c>
      <c r="D11" s="24"/>
      <c r="E11" s="2">
        <v>2592</v>
      </c>
      <c r="F11" s="2">
        <v>2880</v>
      </c>
      <c r="G11" s="2">
        <v>2970</v>
      </c>
      <c r="H11" s="2">
        <v>2826</v>
      </c>
      <c r="I11" s="2">
        <v>67531</v>
      </c>
      <c r="J11" s="2">
        <v>2160</v>
      </c>
      <c r="K11" s="2">
        <v>2325</v>
      </c>
      <c r="L11" s="2">
        <v>2494</v>
      </c>
      <c r="M11" s="2">
        <v>2325</v>
      </c>
      <c r="N11" s="2">
        <v>43397</v>
      </c>
      <c r="O11" s="2">
        <v>1358</v>
      </c>
      <c r="P11" s="2">
        <v>1458</v>
      </c>
      <c r="Q11" s="2">
        <v>1620</v>
      </c>
      <c r="R11" s="2">
        <v>1477</v>
      </c>
      <c r="S11" s="2">
        <v>18249</v>
      </c>
      <c r="T11" s="2">
        <v>6048</v>
      </c>
      <c r="U11" s="2">
        <v>6545</v>
      </c>
      <c r="V11" s="2">
        <v>6912</v>
      </c>
      <c r="W11" s="2">
        <v>6574</v>
      </c>
      <c r="X11" s="2">
        <v>14014</v>
      </c>
    </row>
    <row r="12" spans="1:24" s="5" customFormat="1" ht="13.5" customHeight="1" x14ac:dyDescent="0.15">
      <c r="B12" s="22"/>
      <c r="C12" s="31">
        <v>45047</v>
      </c>
      <c r="D12" s="24"/>
      <c r="E12" s="2">
        <v>2646</v>
      </c>
      <c r="F12" s="2">
        <v>2916</v>
      </c>
      <c r="G12" s="2">
        <v>3030</v>
      </c>
      <c r="H12" s="2">
        <v>2894</v>
      </c>
      <c r="I12" s="2">
        <v>62787</v>
      </c>
      <c r="J12" s="2">
        <v>2268</v>
      </c>
      <c r="K12" s="2">
        <v>2364</v>
      </c>
      <c r="L12" s="2">
        <v>2565</v>
      </c>
      <c r="M12" s="2">
        <v>2368</v>
      </c>
      <c r="N12" s="2">
        <v>40327</v>
      </c>
      <c r="O12" s="2">
        <v>1404</v>
      </c>
      <c r="P12" s="2">
        <v>1494</v>
      </c>
      <c r="Q12" s="2">
        <v>1638</v>
      </c>
      <c r="R12" s="2">
        <v>1501</v>
      </c>
      <c r="S12" s="2">
        <v>17443</v>
      </c>
      <c r="T12" s="2">
        <v>6048</v>
      </c>
      <c r="U12" s="2">
        <v>6534</v>
      </c>
      <c r="V12" s="2">
        <v>6912</v>
      </c>
      <c r="W12" s="2">
        <v>6557</v>
      </c>
      <c r="X12" s="2">
        <v>11938</v>
      </c>
    </row>
    <row r="13" spans="1:24" s="5" customFormat="1" ht="13.5" customHeight="1" x14ac:dyDescent="0.15">
      <c r="B13" s="22"/>
      <c r="C13" s="31">
        <v>45078</v>
      </c>
      <c r="D13" s="24"/>
      <c r="E13" s="2">
        <v>2592</v>
      </c>
      <c r="F13" s="2">
        <v>2808</v>
      </c>
      <c r="G13" s="2">
        <v>3024</v>
      </c>
      <c r="H13" s="2">
        <v>2814</v>
      </c>
      <c r="I13" s="2">
        <v>50433</v>
      </c>
      <c r="J13" s="2">
        <v>2268</v>
      </c>
      <c r="K13" s="2">
        <v>2353</v>
      </c>
      <c r="L13" s="2">
        <v>2592</v>
      </c>
      <c r="M13" s="2">
        <v>2382</v>
      </c>
      <c r="N13" s="2">
        <v>39039</v>
      </c>
      <c r="O13" s="2">
        <v>1385</v>
      </c>
      <c r="P13" s="2">
        <v>1455</v>
      </c>
      <c r="Q13" s="2">
        <v>1593</v>
      </c>
      <c r="R13" s="2">
        <v>1472</v>
      </c>
      <c r="S13" s="2">
        <v>13806</v>
      </c>
      <c r="T13" s="2">
        <v>5940</v>
      </c>
      <c r="U13" s="2">
        <v>6484</v>
      </c>
      <c r="V13" s="2">
        <v>6842</v>
      </c>
      <c r="W13" s="2">
        <v>6477</v>
      </c>
      <c r="X13" s="2">
        <v>13612</v>
      </c>
    </row>
    <row r="14" spans="1:24" s="5" customFormat="1" ht="13.5" customHeight="1" x14ac:dyDescent="0.15">
      <c r="B14" s="22"/>
      <c r="C14" s="31">
        <v>45108</v>
      </c>
      <c r="D14" s="24"/>
      <c r="E14" s="2">
        <v>2484</v>
      </c>
      <c r="F14" s="2">
        <v>2744</v>
      </c>
      <c r="G14" s="2">
        <v>2927</v>
      </c>
      <c r="H14" s="2">
        <v>2758</v>
      </c>
      <c r="I14" s="2">
        <v>62387</v>
      </c>
      <c r="J14" s="2">
        <v>2214</v>
      </c>
      <c r="K14" s="2">
        <v>2376</v>
      </c>
      <c r="L14" s="2">
        <v>2506</v>
      </c>
      <c r="M14" s="2">
        <v>2375</v>
      </c>
      <c r="N14" s="2">
        <v>39283</v>
      </c>
      <c r="O14" s="2">
        <v>1350</v>
      </c>
      <c r="P14" s="2">
        <v>1431</v>
      </c>
      <c r="Q14" s="2">
        <v>1674</v>
      </c>
      <c r="R14" s="2">
        <v>1459</v>
      </c>
      <c r="S14" s="2">
        <v>16689</v>
      </c>
      <c r="T14" s="2">
        <v>5940</v>
      </c>
      <c r="U14" s="2">
        <v>6480</v>
      </c>
      <c r="V14" s="2">
        <v>6912</v>
      </c>
      <c r="W14" s="2">
        <v>6445</v>
      </c>
      <c r="X14" s="2">
        <v>13485</v>
      </c>
    </row>
    <row r="15" spans="1:24" s="5" customFormat="1" ht="13.5" customHeight="1" x14ac:dyDescent="0.15">
      <c r="B15" s="22"/>
      <c r="C15" s="31">
        <v>45139</v>
      </c>
      <c r="D15" s="24"/>
      <c r="E15" s="2">
        <v>2592</v>
      </c>
      <c r="F15" s="2">
        <v>2809</v>
      </c>
      <c r="G15" s="2">
        <v>2927</v>
      </c>
      <c r="H15" s="2">
        <v>2808</v>
      </c>
      <c r="I15" s="2">
        <v>65840</v>
      </c>
      <c r="J15" s="2">
        <v>2160</v>
      </c>
      <c r="K15" s="2">
        <v>2311</v>
      </c>
      <c r="L15" s="2">
        <v>2506</v>
      </c>
      <c r="M15" s="2">
        <v>2335</v>
      </c>
      <c r="N15" s="2">
        <v>38080</v>
      </c>
      <c r="O15" s="2">
        <v>1350</v>
      </c>
      <c r="P15" s="2">
        <v>1453</v>
      </c>
      <c r="Q15" s="2">
        <v>1644</v>
      </c>
      <c r="R15" s="2">
        <v>1457</v>
      </c>
      <c r="S15" s="2">
        <v>16201</v>
      </c>
      <c r="T15" s="2">
        <v>6045</v>
      </c>
      <c r="U15" s="2">
        <v>6480</v>
      </c>
      <c r="V15" s="2">
        <v>6875</v>
      </c>
      <c r="W15" s="2">
        <v>6494</v>
      </c>
      <c r="X15" s="2">
        <v>14228</v>
      </c>
    </row>
    <row r="16" spans="1:24" s="5" customFormat="1" ht="13.5" customHeight="1" x14ac:dyDescent="0.15">
      <c r="B16" s="22"/>
      <c r="C16" s="31">
        <v>45170</v>
      </c>
      <c r="D16" s="24"/>
      <c r="E16" s="2">
        <v>2561</v>
      </c>
      <c r="F16" s="2">
        <v>2738</v>
      </c>
      <c r="G16" s="2">
        <v>2916</v>
      </c>
      <c r="H16" s="2">
        <v>2757</v>
      </c>
      <c r="I16" s="2">
        <v>56140</v>
      </c>
      <c r="J16" s="2">
        <v>2214</v>
      </c>
      <c r="K16" s="2">
        <v>2339</v>
      </c>
      <c r="L16" s="2">
        <v>2484</v>
      </c>
      <c r="M16" s="2">
        <v>2343</v>
      </c>
      <c r="N16" s="2">
        <v>40798</v>
      </c>
      <c r="O16" s="2">
        <v>1350</v>
      </c>
      <c r="P16" s="2">
        <v>1454</v>
      </c>
      <c r="Q16" s="2">
        <v>1542</v>
      </c>
      <c r="R16" s="2">
        <v>1443</v>
      </c>
      <c r="S16" s="2">
        <v>15356</v>
      </c>
      <c r="T16" s="2">
        <v>6205</v>
      </c>
      <c r="U16" s="2">
        <v>6480</v>
      </c>
      <c r="V16" s="2">
        <v>6632</v>
      </c>
      <c r="W16" s="2">
        <v>6430</v>
      </c>
      <c r="X16" s="2">
        <v>13291</v>
      </c>
    </row>
    <row r="17" spans="1:24" s="5" customFormat="1" ht="13.5" customHeight="1" x14ac:dyDescent="0.15">
      <c r="B17" s="22"/>
      <c r="C17" s="31">
        <v>45200</v>
      </c>
      <c r="D17" s="24"/>
      <c r="E17" s="2">
        <v>2589</v>
      </c>
      <c r="F17" s="2">
        <v>2776</v>
      </c>
      <c r="G17" s="2">
        <v>2958</v>
      </c>
      <c r="H17" s="2">
        <v>2773</v>
      </c>
      <c r="I17" s="2">
        <v>57680</v>
      </c>
      <c r="J17" s="2">
        <v>2191</v>
      </c>
      <c r="K17" s="2">
        <v>2430</v>
      </c>
      <c r="L17" s="2">
        <v>2484</v>
      </c>
      <c r="M17" s="2">
        <v>2384</v>
      </c>
      <c r="N17" s="2">
        <v>44350</v>
      </c>
      <c r="O17" s="2">
        <v>1350</v>
      </c>
      <c r="P17" s="2">
        <v>1429</v>
      </c>
      <c r="Q17" s="2">
        <v>1604</v>
      </c>
      <c r="R17" s="2">
        <v>1440</v>
      </c>
      <c r="S17" s="2">
        <v>15992</v>
      </c>
      <c r="T17" s="2">
        <v>6048</v>
      </c>
      <c r="U17" s="2">
        <v>6480</v>
      </c>
      <c r="V17" s="2">
        <v>6688</v>
      </c>
      <c r="W17" s="2">
        <v>6432</v>
      </c>
      <c r="X17" s="2">
        <v>14347</v>
      </c>
    </row>
    <row r="18" spans="1:24" s="5" customFormat="1" ht="13.5" customHeight="1" x14ac:dyDescent="0.15">
      <c r="B18" s="22"/>
      <c r="C18" s="31">
        <v>45231</v>
      </c>
      <c r="D18" s="24"/>
      <c r="E18" s="2">
        <v>2615</v>
      </c>
      <c r="F18" s="2">
        <v>2835</v>
      </c>
      <c r="G18" s="2">
        <v>3013</v>
      </c>
      <c r="H18" s="2">
        <v>2843</v>
      </c>
      <c r="I18" s="2">
        <v>58596</v>
      </c>
      <c r="J18" s="2">
        <v>2160</v>
      </c>
      <c r="K18" s="2">
        <v>2354</v>
      </c>
      <c r="L18" s="2">
        <v>2484</v>
      </c>
      <c r="M18" s="2">
        <v>2346</v>
      </c>
      <c r="N18" s="2">
        <v>44537</v>
      </c>
      <c r="O18" s="2">
        <v>1296</v>
      </c>
      <c r="P18" s="2">
        <v>1458</v>
      </c>
      <c r="Q18" s="2">
        <v>1589</v>
      </c>
      <c r="R18" s="2">
        <v>1440</v>
      </c>
      <c r="S18" s="2">
        <v>15014</v>
      </c>
      <c r="T18" s="2">
        <v>6264</v>
      </c>
      <c r="U18" s="2">
        <v>6480</v>
      </c>
      <c r="V18" s="2">
        <v>6812</v>
      </c>
      <c r="W18" s="2">
        <v>6505</v>
      </c>
      <c r="X18" s="2">
        <v>14550</v>
      </c>
    </row>
    <row r="19" spans="1:24" s="5" customFormat="1" ht="13.5" customHeight="1" x14ac:dyDescent="0.15">
      <c r="B19" s="22"/>
      <c r="C19" s="31">
        <v>45261</v>
      </c>
      <c r="D19" s="24"/>
      <c r="E19" s="2">
        <v>3013</v>
      </c>
      <c r="F19" s="2">
        <v>3245</v>
      </c>
      <c r="G19" s="2">
        <v>3468</v>
      </c>
      <c r="H19" s="2">
        <v>3244</v>
      </c>
      <c r="I19" s="2">
        <v>96567</v>
      </c>
      <c r="J19" s="2">
        <v>2355</v>
      </c>
      <c r="K19" s="2">
        <v>2484</v>
      </c>
      <c r="L19" s="2">
        <v>2700</v>
      </c>
      <c r="M19" s="2">
        <v>2503</v>
      </c>
      <c r="N19" s="2">
        <v>71491</v>
      </c>
      <c r="O19" s="2">
        <v>1401</v>
      </c>
      <c r="P19" s="2">
        <v>1454</v>
      </c>
      <c r="Q19" s="2">
        <v>1549</v>
      </c>
      <c r="R19" s="2">
        <v>1456</v>
      </c>
      <c r="S19" s="2">
        <v>20164</v>
      </c>
      <c r="T19" s="2">
        <v>6264</v>
      </c>
      <c r="U19" s="2">
        <v>6804</v>
      </c>
      <c r="V19" s="2">
        <v>6951</v>
      </c>
      <c r="W19" s="2">
        <v>6751</v>
      </c>
      <c r="X19" s="2">
        <v>22929</v>
      </c>
    </row>
    <row r="20" spans="1:24" s="5" customFormat="1" ht="13.5" customHeight="1" x14ac:dyDescent="0.15">
      <c r="B20" s="22" t="s">
        <v>440</v>
      </c>
      <c r="C20" s="31">
        <v>45292</v>
      </c>
      <c r="D20" s="24" t="s">
        <v>445</v>
      </c>
      <c r="E20" s="2">
        <v>2916</v>
      </c>
      <c r="F20" s="2">
        <v>3240</v>
      </c>
      <c r="G20" s="2">
        <v>3402</v>
      </c>
      <c r="H20" s="2">
        <v>3165</v>
      </c>
      <c r="I20" s="2">
        <v>41135</v>
      </c>
      <c r="J20" s="2">
        <v>2289</v>
      </c>
      <c r="K20" s="2">
        <v>2484</v>
      </c>
      <c r="L20" s="2">
        <v>2754</v>
      </c>
      <c r="M20" s="2">
        <v>2488</v>
      </c>
      <c r="N20" s="2">
        <v>37078</v>
      </c>
      <c r="O20" s="2">
        <v>1350</v>
      </c>
      <c r="P20" s="2">
        <v>1452</v>
      </c>
      <c r="Q20" s="2">
        <v>1712</v>
      </c>
      <c r="R20" s="2">
        <v>1476</v>
      </c>
      <c r="S20" s="2">
        <v>14610</v>
      </c>
      <c r="T20" s="2">
        <v>6048</v>
      </c>
      <c r="U20" s="2">
        <v>6561</v>
      </c>
      <c r="V20" s="2">
        <v>6827</v>
      </c>
      <c r="W20" s="2">
        <v>6530</v>
      </c>
      <c r="X20" s="2">
        <v>9171</v>
      </c>
    </row>
    <row r="21" spans="1:24" s="5" customFormat="1" ht="13.5" customHeight="1" x14ac:dyDescent="0.15">
      <c r="B21" s="30"/>
      <c r="C21" s="23">
        <v>45323</v>
      </c>
      <c r="D21" s="28"/>
      <c r="E21" s="1">
        <v>2808</v>
      </c>
      <c r="F21" s="1">
        <v>3024</v>
      </c>
      <c r="G21" s="1">
        <v>3186</v>
      </c>
      <c r="H21" s="1">
        <v>2997</v>
      </c>
      <c r="I21" s="1">
        <v>51745</v>
      </c>
      <c r="J21" s="1">
        <v>2214</v>
      </c>
      <c r="K21" s="1">
        <v>2376</v>
      </c>
      <c r="L21" s="1">
        <v>2510</v>
      </c>
      <c r="M21" s="1">
        <v>2373</v>
      </c>
      <c r="N21" s="1">
        <v>40880</v>
      </c>
      <c r="O21" s="1">
        <v>1350</v>
      </c>
      <c r="P21" s="1">
        <v>1470</v>
      </c>
      <c r="Q21" s="1">
        <v>1674</v>
      </c>
      <c r="R21" s="1">
        <v>1477</v>
      </c>
      <c r="S21" s="1">
        <v>14133</v>
      </c>
      <c r="T21" s="1">
        <v>6048</v>
      </c>
      <c r="U21" s="1">
        <v>6480</v>
      </c>
      <c r="V21" s="1">
        <v>6804</v>
      </c>
      <c r="W21" s="1">
        <v>6462</v>
      </c>
      <c r="X21" s="1">
        <v>12551</v>
      </c>
    </row>
    <row r="22" spans="1:24" ht="13.5" customHeight="1" x14ac:dyDescent="0.15">
      <c r="A22" s="5"/>
      <c r="B22" s="50"/>
      <c r="C22" s="15" t="s">
        <v>169</v>
      </c>
      <c r="D22" s="14"/>
      <c r="E22" s="350" t="s">
        <v>64</v>
      </c>
      <c r="F22" s="351"/>
      <c r="G22" s="351"/>
      <c r="H22" s="351"/>
      <c r="I22" s="352"/>
      <c r="J22" s="350" t="s">
        <v>128</v>
      </c>
      <c r="K22" s="351"/>
      <c r="L22" s="351"/>
      <c r="M22" s="351"/>
      <c r="N22" s="352"/>
      <c r="O22" s="350" t="s">
        <v>97</v>
      </c>
      <c r="P22" s="351"/>
      <c r="Q22" s="351"/>
      <c r="R22" s="351"/>
      <c r="S22" s="352"/>
      <c r="T22" s="350" t="s">
        <v>210</v>
      </c>
      <c r="U22" s="351"/>
      <c r="V22" s="351"/>
      <c r="W22" s="351"/>
      <c r="X22" s="352"/>
    </row>
    <row r="23" spans="1:24" s="5" customFormat="1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1:24" s="5" customFormat="1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10" t="s">
        <v>303</v>
      </c>
      <c r="U24" s="4" t="s">
        <v>494</v>
      </c>
      <c r="V24" s="11" t="s">
        <v>303</v>
      </c>
      <c r="W24" s="4" t="s">
        <v>353</v>
      </c>
      <c r="X24" s="4" t="s">
        <v>236</v>
      </c>
    </row>
    <row r="25" spans="1:24" s="5" customFormat="1" ht="13.5" customHeight="1" x14ac:dyDescent="0.15">
      <c r="B25" s="22" t="s">
        <v>75</v>
      </c>
      <c r="C25" s="31">
        <v>44958</v>
      </c>
      <c r="D25" s="24" t="s">
        <v>445</v>
      </c>
      <c r="E25" s="2">
        <v>3919</v>
      </c>
      <c r="F25" s="2">
        <v>4158</v>
      </c>
      <c r="G25" s="2">
        <v>4349</v>
      </c>
      <c r="H25" s="2">
        <v>4166</v>
      </c>
      <c r="I25" s="2">
        <v>22816</v>
      </c>
      <c r="J25" s="2">
        <v>1350</v>
      </c>
      <c r="K25" s="2">
        <v>1636</v>
      </c>
      <c r="L25" s="2">
        <v>1985</v>
      </c>
      <c r="M25" s="2">
        <v>1587</v>
      </c>
      <c r="N25" s="2">
        <v>49106</v>
      </c>
      <c r="O25" s="2">
        <v>2160</v>
      </c>
      <c r="P25" s="2">
        <v>2376</v>
      </c>
      <c r="Q25" s="2">
        <v>2484</v>
      </c>
      <c r="R25" s="2">
        <v>2361</v>
      </c>
      <c r="S25" s="2">
        <v>18920</v>
      </c>
      <c r="T25" s="2">
        <v>2268</v>
      </c>
      <c r="U25" s="2">
        <v>2484</v>
      </c>
      <c r="V25" s="2">
        <v>2700</v>
      </c>
      <c r="W25" s="2">
        <v>2466</v>
      </c>
      <c r="X25" s="2">
        <v>19450</v>
      </c>
    </row>
    <row r="26" spans="1:24" s="5" customFormat="1" ht="13.5" customHeight="1" x14ac:dyDescent="0.15">
      <c r="B26" s="22"/>
      <c r="C26" s="31">
        <v>44986</v>
      </c>
      <c r="D26" s="24"/>
      <c r="E26" s="2">
        <v>3780</v>
      </c>
      <c r="F26" s="2">
        <v>4199</v>
      </c>
      <c r="G26" s="2">
        <v>4428</v>
      </c>
      <c r="H26" s="2">
        <v>4123</v>
      </c>
      <c r="I26" s="2">
        <v>24667</v>
      </c>
      <c r="J26" s="2">
        <v>1350</v>
      </c>
      <c r="K26" s="2">
        <v>1620</v>
      </c>
      <c r="L26" s="2">
        <v>2011</v>
      </c>
      <c r="M26" s="2">
        <v>1602</v>
      </c>
      <c r="N26" s="2">
        <v>59812</v>
      </c>
      <c r="O26" s="2">
        <v>2160</v>
      </c>
      <c r="P26" s="2">
        <v>2370</v>
      </c>
      <c r="Q26" s="2">
        <v>2484</v>
      </c>
      <c r="R26" s="2">
        <v>2333</v>
      </c>
      <c r="S26" s="2">
        <v>23685</v>
      </c>
      <c r="T26" s="2">
        <v>2160</v>
      </c>
      <c r="U26" s="2">
        <v>2428</v>
      </c>
      <c r="V26" s="2">
        <v>2660</v>
      </c>
      <c r="W26" s="2">
        <v>2428</v>
      </c>
      <c r="X26" s="2">
        <v>22166</v>
      </c>
    </row>
    <row r="27" spans="1:24" s="5" customFormat="1" ht="13.5" customHeight="1" x14ac:dyDescent="0.15">
      <c r="B27" s="22"/>
      <c r="C27" s="31">
        <v>45017</v>
      </c>
      <c r="D27" s="24"/>
      <c r="E27" s="2">
        <v>3996</v>
      </c>
      <c r="F27" s="2">
        <v>4104</v>
      </c>
      <c r="G27" s="2">
        <v>4369</v>
      </c>
      <c r="H27" s="2">
        <v>4152</v>
      </c>
      <c r="I27" s="2">
        <v>30797</v>
      </c>
      <c r="J27" s="2">
        <v>1458</v>
      </c>
      <c r="K27" s="2">
        <v>1620</v>
      </c>
      <c r="L27" s="2">
        <v>2376</v>
      </c>
      <c r="M27" s="2">
        <v>1738</v>
      </c>
      <c r="N27" s="2">
        <v>56155</v>
      </c>
      <c r="O27" s="2">
        <v>2160</v>
      </c>
      <c r="P27" s="2">
        <v>2363</v>
      </c>
      <c r="Q27" s="2">
        <v>2516</v>
      </c>
      <c r="R27" s="2">
        <v>2358</v>
      </c>
      <c r="S27" s="2">
        <v>24850</v>
      </c>
      <c r="T27" s="2">
        <v>2160</v>
      </c>
      <c r="U27" s="2">
        <v>2484</v>
      </c>
      <c r="V27" s="2">
        <v>2630</v>
      </c>
      <c r="W27" s="2">
        <v>2447</v>
      </c>
      <c r="X27" s="2">
        <v>25943</v>
      </c>
    </row>
    <row r="28" spans="1:24" s="5" customFormat="1" ht="13.5" customHeight="1" x14ac:dyDescent="0.15">
      <c r="B28" s="22"/>
      <c r="C28" s="31">
        <v>45047</v>
      </c>
      <c r="D28" s="24"/>
      <c r="E28" s="2">
        <v>4104</v>
      </c>
      <c r="F28" s="2">
        <v>4263</v>
      </c>
      <c r="G28" s="2">
        <v>4411</v>
      </c>
      <c r="H28" s="2">
        <v>4247</v>
      </c>
      <c r="I28" s="2">
        <v>21269</v>
      </c>
      <c r="J28" s="2">
        <v>1512</v>
      </c>
      <c r="K28" s="2">
        <v>1566</v>
      </c>
      <c r="L28" s="2">
        <v>2324</v>
      </c>
      <c r="M28" s="2">
        <v>1741</v>
      </c>
      <c r="N28" s="2">
        <v>51121</v>
      </c>
      <c r="O28" s="2">
        <v>2160</v>
      </c>
      <c r="P28" s="2">
        <v>2376</v>
      </c>
      <c r="Q28" s="2">
        <v>2495</v>
      </c>
      <c r="R28" s="2">
        <v>2361</v>
      </c>
      <c r="S28" s="2">
        <v>23072</v>
      </c>
      <c r="T28" s="2">
        <v>2160</v>
      </c>
      <c r="U28" s="2">
        <v>2430</v>
      </c>
      <c r="V28" s="2">
        <v>2646</v>
      </c>
      <c r="W28" s="2">
        <v>2431</v>
      </c>
      <c r="X28" s="2">
        <v>24394</v>
      </c>
    </row>
    <row r="29" spans="1:24" s="5" customFormat="1" ht="13.5" customHeight="1" x14ac:dyDescent="0.15">
      <c r="B29" s="22"/>
      <c r="C29" s="31">
        <v>45078</v>
      </c>
      <c r="D29" s="24"/>
      <c r="E29" s="2">
        <v>3672</v>
      </c>
      <c r="F29" s="2">
        <v>4104</v>
      </c>
      <c r="G29" s="2">
        <v>4374</v>
      </c>
      <c r="H29" s="2">
        <v>4080</v>
      </c>
      <c r="I29" s="2">
        <v>28510</v>
      </c>
      <c r="J29" s="2">
        <v>1458</v>
      </c>
      <c r="K29" s="2">
        <v>1566</v>
      </c>
      <c r="L29" s="2">
        <v>2160</v>
      </c>
      <c r="M29" s="2">
        <v>1653</v>
      </c>
      <c r="N29" s="2">
        <v>48709</v>
      </c>
      <c r="O29" s="2">
        <v>2160</v>
      </c>
      <c r="P29" s="2">
        <v>2321</v>
      </c>
      <c r="Q29" s="2">
        <v>2517</v>
      </c>
      <c r="R29" s="2">
        <v>2332</v>
      </c>
      <c r="S29" s="2">
        <v>23179</v>
      </c>
      <c r="T29" s="2">
        <v>2160</v>
      </c>
      <c r="U29" s="2">
        <v>2430</v>
      </c>
      <c r="V29" s="2">
        <v>2598</v>
      </c>
      <c r="W29" s="2">
        <v>2426</v>
      </c>
      <c r="X29" s="2">
        <v>22493</v>
      </c>
    </row>
    <row r="30" spans="1:24" s="5" customFormat="1" ht="13.5" customHeight="1" x14ac:dyDescent="0.15">
      <c r="B30" s="22"/>
      <c r="C30" s="31">
        <v>45108</v>
      </c>
      <c r="D30" s="24"/>
      <c r="E30" s="2">
        <v>3564</v>
      </c>
      <c r="F30" s="2">
        <v>3921</v>
      </c>
      <c r="G30" s="2">
        <v>4245</v>
      </c>
      <c r="H30" s="2">
        <v>3936</v>
      </c>
      <c r="I30" s="2">
        <v>27955</v>
      </c>
      <c r="J30" s="2">
        <v>1458</v>
      </c>
      <c r="K30" s="2">
        <v>1566</v>
      </c>
      <c r="L30" s="2">
        <v>2160</v>
      </c>
      <c r="M30" s="2">
        <v>1672</v>
      </c>
      <c r="N30" s="2">
        <v>46875</v>
      </c>
      <c r="O30" s="2">
        <v>2160</v>
      </c>
      <c r="P30" s="2">
        <v>2305</v>
      </c>
      <c r="Q30" s="2">
        <v>2456</v>
      </c>
      <c r="R30" s="2">
        <v>2300</v>
      </c>
      <c r="S30" s="2">
        <v>22627</v>
      </c>
      <c r="T30" s="2">
        <v>2160</v>
      </c>
      <c r="U30" s="2">
        <v>2376</v>
      </c>
      <c r="V30" s="2">
        <v>2592</v>
      </c>
      <c r="W30" s="2">
        <v>2375</v>
      </c>
      <c r="X30" s="2">
        <v>23288</v>
      </c>
    </row>
    <row r="31" spans="1:24" s="5" customFormat="1" ht="13.5" customHeight="1" x14ac:dyDescent="0.15">
      <c r="B31" s="22"/>
      <c r="C31" s="31">
        <v>45139</v>
      </c>
      <c r="D31" s="24"/>
      <c r="E31" s="2">
        <v>3888</v>
      </c>
      <c r="F31" s="2">
        <v>4104</v>
      </c>
      <c r="G31" s="2">
        <v>4320</v>
      </c>
      <c r="H31" s="2">
        <v>4109</v>
      </c>
      <c r="I31" s="2">
        <v>29185</v>
      </c>
      <c r="J31" s="2">
        <v>1458</v>
      </c>
      <c r="K31" s="2">
        <v>1566</v>
      </c>
      <c r="L31" s="2">
        <v>2400</v>
      </c>
      <c r="M31" s="2">
        <v>1668</v>
      </c>
      <c r="N31" s="2">
        <v>58193</v>
      </c>
      <c r="O31" s="2">
        <v>2160</v>
      </c>
      <c r="P31" s="2">
        <v>2354</v>
      </c>
      <c r="Q31" s="2">
        <v>2484</v>
      </c>
      <c r="R31" s="2">
        <v>2311</v>
      </c>
      <c r="S31" s="2">
        <v>27465</v>
      </c>
      <c r="T31" s="2">
        <v>2106</v>
      </c>
      <c r="U31" s="2">
        <v>2376</v>
      </c>
      <c r="V31" s="2">
        <v>2614</v>
      </c>
      <c r="W31" s="2">
        <v>2385</v>
      </c>
      <c r="X31" s="2">
        <v>28337</v>
      </c>
    </row>
    <row r="32" spans="1:24" s="5" customFormat="1" ht="13.5" customHeight="1" x14ac:dyDescent="0.15">
      <c r="B32" s="22"/>
      <c r="C32" s="31">
        <v>45170</v>
      </c>
      <c r="D32" s="24"/>
      <c r="E32" s="2">
        <v>3672</v>
      </c>
      <c r="F32" s="2">
        <v>4104</v>
      </c>
      <c r="G32" s="2">
        <v>4396</v>
      </c>
      <c r="H32" s="2">
        <v>4101</v>
      </c>
      <c r="I32" s="2">
        <v>28373</v>
      </c>
      <c r="J32" s="2">
        <v>1404</v>
      </c>
      <c r="K32" s="2">
        <v>1566</v>
      </c>
      <c r="L32" s="2">
        <v>2160</v>
      </c>
      <c r="M32" s="2">
        <v>1617</v>
      </c>
      <c r="N32" s="2">
        <v>46296</v>
      </c>
      <c r="O32" s="2">
        <v>2106</v>
      </c>
      <c r="P32" s="2">
        <v>2268</v>
      </c>
      <c r="Q32" s="2">
        <v>2484</v>
      </c>
      <c r="R32" s="2">
        <v>2289</v>
      </c>
      <c r="S32" s="2">
        <v>23652</v>
      </c>
      <c r="T32" s="2">
        <v>2160</v>
      </c>
      <c r="U32" s="2">
        <v>2391</v>
      </c>
      <c r="V32" s="2">
        <v>2622</v>
      </c>
      <c r="W32" s="2">
        <v>2413</v>
      </c>
      <c r="X32" s="2">
        <v>20352</v>
      </c>
    </row>
    <row r="33" spans="1:24" s="5" customFormat="1" ht="13.5" customHeight="1" x14ac:dyDescent="0.15">
      <c r="B33" s="22"/>
      <c r="C33" s="31">
        <v>45200</v>
      </c>
      <c r="D33" s="24"/>
      <c r="E33" s="2">
        <v>3996</v>
      </c>
      <c r="F33" s="2">
        <v>4077</v>
      </c>
      <c r="G33" s="2">
        <v>4306</v>
      </c>
      <c r="H33" s="2">
        <v>4117</v>
      </c>
      <c r="I33" s="2">
        <v>25789</v>
      </c>
      <c r="J33" s="2">
        <v>1404</v>
      </c>
      <c r="K33" s="2">
        <v>1566</v>
      </c>
      <c r="L33" s="2">
        <v>1858</v>
      </c>
      <c r="M33" s="2">
        <v>1558</v>
      </c>
      <c r="N33" s="2">
        <v>47302</v>
      </c>
      <c r="O33" s="2">
        <v>2160</v>
      </c>
      <c r="P33" s="2">
        <v>2316</v>
      </c>
      <c r="Q33" s="2">
        <v>2484</v>
      </c>
      <c r="R33" s="2">
        <v>2323</v>
      </c>
      <c r="S33" s="2">
        <v>25224</v>
      </c>
      <c r="T33" s="2">
        <v>2160</v>
      </c>
      <c r="U33" s="2">
        <v>2479</v>
      </c>
      <c r="V33" s="2">
        <v>2620</v>
      </c>
      <c r="W33" s="2">
        <v>2429</v>
      </c>
      <c r="X33" s="2">
        <v>23802</v>
      </c>
    </row>
    <row r="34" spans="1:24" s="5" customFormat="1" ht="13.5" customHeight="1" x14ac:dyDescent="0.15">
      <c r="B34" s="22"/>
      <c r="C34" s="31">
        <v>45231</v>
      </c>
      <c r="D34" s="24"/>
      <c r="E34" s="2">
        <v>3996</v>
      </c>
      <c r="F34" s="2">
        <v>4181</v>
      </c>
      <c r="G34" s="2">
        <v>4395</v>
      </c>
      <c r="H34" s="2">
        <v>4175</v>
      </c>
      <c r="I34" s="2">
        <v>24498</v>
      </c>
      <c r="J34" s="2">
        <v>1404</v>
      </c>
      <c r="K34" s="2">
        <v>1566</v>
      </c>
      <c r="L34" s="2">
        <v>2071</v>
      </c>
      <c r="M34" s="2">
        <v>1604</v>
      </c>
      <c r="N34" s="2">
        <v>48204</v>
      </c>
      <c r="O34" s="2">
        <v>2160</v>
      </c>
      <c r="P34" s="2">
        <v>2354</v>
      </c>
      <c r="Q34" s="2">
        <v>2484</v>
      </c>
      <c r="R34" s="2">
        <v>2341</v>
      </c>
      <c r="S34" s="2">
        <v>24604</v>
      </c>
      <c r="T34" s="2">
        <v>2160</v>
      </c>
      <c r="U34" s="2">
        <v>2376</v>
      </c>
      <c r="V34" s="2">
        <v>2592</v>
      </c>
      <c r="W34" s="2">
        <v>2399</v>
      </c>
      <c r="X34" s="2">
        <v>22320</v>
      </c>
    </row>
    <row r="35" spans="1:24" s="5" customFormat="1" ht="13.5" customHeight="1" x14ac:dyDescent="0.15">
      <c r="B35" s="22"/>
      <c r="C35" s="31">
        <v>45261</v>
      </c>
      <c r="D35" s="24"/>
      <c r="E35" s="2">
        <v>4320</v>
      </c>
      <c r="F35" s="2">
        <v>4524</v>
      </c>
      <c r="G35" s="2">
        <v>4860</v>
      </c>
      <c r="H35" s="2">
        <v>4541</v>
      </c>
      <c r="I35" s="2">
        <v>45841</v>
      </c>
      <c r="J35" s="2">
        <v>1401</v>
      </c>
      <c r="K35" s="2">
        <v>1566</v>
      </c>
      <c r="L35" s="2">
        <v>2160</v>
      </c>
      <c r="M35" s="2">
        <v>1623</v>
      </c>
      <c r="N35" s="2">
        <v>61907</v>
      </c>
      <c r="O35" s="2">
        <v>2268</v>
      </c>
      <c r="P35" s="2">
        <v>2469</v>
      </c>
      <c r="Q35" s="2">
        <v>2592</v>
      </c>
      <c r="R35" s="2">
        <v>2456</v>
      </c>
      <c r="S35" s="2">
        <v>35657</v>
      </c>
      <c r="T35" s="2">
        <v>2268</v>
      </c>
      <c r="U35" s="2">
        <v>2510</v>
      </c>
      <c r="V35" s="2">
        <v>2700</v>
      </c>
      <c r="W35" s="2">
        <v>2508</v>
      </c>
      <c r="X35" s="2">
        <v>35433</v>
      </c>
    </row>
    <row r="36" spans="1:24" s="5" customFormat="1" ht="13.5" customHeight="1" x14ac:dyDescent="0.15">
      <c r="B36" s="22" t="s">
        <v>440</v>
      </c>
      <c r="C36" s="31">
        <v>45292</v>
      </c>
      <c r="D36" s="24" t="s">
        <v>445</v>
      </c>
      <c r="E36" s="2">
        <v>4320</v>
      </c>
      <c r="F36" s="2">
        <v>4320</v>
      </c>
      <c r="G36" s="2">
        <v>4590</v>
      </c>
      <c r="H36" s="2">
        <v>4389</v>
      </c>
      <c r="I36" s="2">
        <v>20297</v>
      </c>
      <c r="J36" s="2">
        <v>1350</v>
      </c>
      <c r="K36" s="2">
        <v>1566</v>
      </c>
      <c r="L36" s="2">
        <v>2160</v>
      </c>
      <c r="M36" s="2">
        <v>1610</v>
      </c>
      <c r="N36" s="2">
        <v>40566</v>
      </c>
      <c r="O36" s="2">
        <v>2268</v>
      </c>
      <c r="P36" s="2">
        <v>2397</v>
      </c>
      <c r="Q36" s="2">
        <v>2592</v>
      </c>
      <c r="R36" s="2">
        <v>2415</v>
      </c>
      <c r="S36" s="2">
        <v>16251</v>
      </c>
      <c r="T36" s="2">
        <v>2268</v>
      </c>
      <c r="U36" s="2">
        <v>2538</v>
      </c>
      <c r="V36" s="2">
        <v>2700</v>
      </c>
      <c r="W36" s="2">
        <v>2507</v>
      </c>
      <c r="X36" s="2">
        <v>15861</v>
      </c>
    </row>
    <row r="37" spans="1:24" s="5" customFormat="1" ht="13.5" customHeight="1" x14ac:dyDescent="0.15">
      <c r="B37" s="30"/>
      <c r="C37" s="23">
        <v>45323</v>
      </c>
      <c r="D37" s="28"/>
      <c r="E37" s="1">
        <v>4048</v>
      </c>
      <c r="F37" s="1">
        <v>4320</v>
      </c>
      <c r="G37" s="1">
        <v>4468</v>
      </c>
      <c r="H37" s="1">
        <v>4254</v>
      </c>
      <c r="I37" s="1">
        <v>28402</v>
      </c>
      <c r="J37" s="1">
        <v>1350</v>
      </c>
      <c r="K37" s="1">
        <v>1566</v>
      </c>
      <c r="L37" s="1">
        <v>2160</v>
      </c>
      <c r="M37" s="1">
        <v>1605</v>
      </c>
      <c r="N37" s="1">
        <v>51598</v>
      </c>
      <c r="O37" s="1">
        <v>2160</v>
      </c>
      <c r="P37" s="1">
        <v>2376</v>
      </c>
      <c r="Q37" s="1">
        <v>2515</v>
      </c>
      <c r="R37" s="1">
        <v>2380</v>
      </c>
      <c r="S37" s="1">
        <v>20910</v>
      </c>
      <c r="T37" s="1">
        <v>2268</v>
      </c>
      <c r="U37" s="1">
        <v>2484</v>
      </c>
      <c r="V37" s="1">
        <v>2678</v>
      </c>
      <c r="W37" s="1">
        <v>2459</v>
      </c>
      <c r="X37" s="1">
        <v>19917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169</v>
      </c>
      <c r="D6" s="14"/>
      <c r="E6" s="350" t="s">
        <v>356</v>
      </c>
      <c r="F6" s="351"/>
      <c r="G6" s="351"/>
      <c r="H6" s="351"/>
      <c r="I6" s="352"/>
      <c r="J6" s="350" t="s">
        <v>159</v>
      </c>
      <c r="K6" s="351"/>
      <c r="L6" s="351"/>
      <c r="M6" s="351"/>
      <c r="N6" s="352"/>
      <c r="O6" s="350" t="s">
        <v>306</v>
      </c>
      <c r="P6" s="351"/>
      <c r="Q6" s="351"/>
      <c r="R6" s="351"/>
      <c r="S6" s="352"/>
      <c r="T6" s="350" t="s">
        <v>333</v>
      </c>
      <c r="U6" s="351"/>
      <c r="V6" s="351"/>
      <c r="W6" s="351"/>
      <c r="X6" s="352"/>
    </row>
    <row r="7" spans="1:24" s="5" customFormat="1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1:24" s="5" customFormat="1" ht="13.5" customHeight="1" x14ac:dyDescent="0.15">
      <c r="B9" s="22" t="s">
        <v>75</v>
      </c>
      <c r="C9" s="31">
        <v>44958</v>
      </c>
      <c r="D9" s="24" t="s">
        <v>445</v>
      </c>
      <c r="E9" s="2">
        <v>2268</v>
      </c>
      <c r="F9" s="2">
        <v>2479</v>
      </c>
      <c r="G9" s="2">
        <v>2593</v>
      </c>
      <c r="H9" s="2">
        <v>2441</v>
      </c>
      <c r="I9" s="2">
        <v>17606</v>
      </c>
      <c r="J9" s="2">
        <v>1944</v>
      </c>
      <c r="K9" s="2">
        <v>2268</v>
      </c>
      <c r="L9" s="2">
        <v>2374</v>
      </c>
      <c r="M9" s="2">
        <v>2216</v>
      </c>
      <c r="N9" s="2">
        <v>21239</v>
      </c>
      <c r="O9" s="2">
        <v>1447</v>
      </c>
      <c r="P9" s="2">
        <v>1539</v>
      </c>
      <c r="Q9" s="2">
        <v>1629</v>
      </c>
      <c r="R9" s="2">
        <v>1538</v>
      </c>
      <c r="S9" s="2">
        <v>26392</v>
      </c>
      <c r="T9" s="2">
        <v>2268</v>
      </c>
      <c r="U9" s="2">
        <v>2484</v>
      </c>
      <c r="V9" s="2">
        <v>2592</v>
      </c>
      <c r="W9" s="2">
        <v>2455</v>
      </c>
      <c r="X9" s="2">
        <v>32147</v>
      </c>
    </row>
    <row r="10" spans="1:24" s="5" customFormat="1" ht="13.5" customHeight="1" x14ac:dyDescent="0.15">
      <c r="B10" s="22"/>
      <c r="C10" s="31">
        <v>44986</v>
      </c>
      <c r="D10" s="24"/>
      <c r="E10" s="2">
        <v>2268</v>
      </c>
      <c r="F10" s="2">
        <v>2489</v>
      </c>
      <c r="G10" s="2">
        <v>2630</v>
      </c>
      <c r="H10" s="2">
        <v>2468</v>
      </c>
      <c r="I10" s="2">
        <v>22821</v>
      </c>
      <c r="J10" s="2">
        <v>1944</v>
      </c>
      <c r="K10" s="2">
        <v>2212</v>
      </c>
      <c r="L10" s="2">
        <v>2268</v>
      </c>
      <c r="M10" s="2">
        <v>2193</v>
      </c>
      <c r="N10" s="2">
        <v>22199</v>
      </c>
      <c r="O10" s="2">
        <v>1404</v>
      </c>
      <c r="P10" s="2">
        <v>1544</v>
      </c>
      <c r="Q10" s="2">
        <v>1676</v>
      </c>
      <c r="R10" s="2">
        <v>1554</v>
      </c>
      <c r="S10" s="2">
        <v>25152</v>
      </c>
      <c r="T10" s="2">
        <v>2344</v>
      </c>
      <c r="U10" s="2">
        <v>2497</v>
      </c>
      <c r="V10" s="2">
        <v>2846</v>
      </c>
      <c r="W10" s="2">
        <v>2501</v>
      </c>
      <c r="X10" s="2">
        <v>36853</v>
      </c>
    </row>
    <row r="11" spans="1:24" s="5" customFormat="1" ht="13.5" customHeight="1" x14ac:dyDescent="0.15">
      <c r="B11" s="22"/>
      <c r="C11" s="31">
        <v>45017</v>
      </c>
      <c r="D11" s="24"/>
      <c r="E11" s="2">
        <v>2367</v>
      </c>
      <c r="F11" s="2">
        <v>2538</v>
      </c>
      <c r="G11" s="2">
        <v>2641</v>
      </c>
      <c r="H11" s="2">
        <v>2513</v>
      </c>
      <c r="I11" s="2">
        <v>24433</v>
      </c>
      <c r="J11" s="2">
        <v>1944</v>
      </c>
      <c r="K11" s="2">
        <v>2160</v>
      </c>
      <c r="L11" s="2">
        <v>2268</v>
      </c>
      <c r="M11" s="2">
        <v>2156</v>
      </c>
      <c r="N11" s="2">
        <v>27913</v>
      </c>
      <c r="O11" s="2">
        <v>1404</v>
      </c>
      <c r="P11" s="2">
        <v>1518</v>
      </c>
      <c r="Q11" s="2">
        <v>1672</v>
      </c>
      <c r="R11" s="2">
        <v>1552</v>
      </c>
      <c r="S11" s="2">
        <v>26526</v>
      </c>
      <c r="T11" s="2">
        <v>2160</v>
      </c>
      <c r="U11" s="2">
        <v>2498</v>
      </c>
      <c r="V11" s="2">
        <v>2700</v>
      </c>
      <c r="W11" s="2">
        <v>2486</v>
      </c>
      <c r="X11" s="2">
        <v>38547</v>
      </c>
    </row>
    <row r="12" spans="1:24" s="5" customFormat="1" ht="13.5" customHeight="1" x14ac:dyDescent="0.15">
      <c r="B12" s="22"/>
      <c r="C12" s="31">
        <v>45047</v>
      </c>
      <c r="D12" s="24"/>
      <c r="E12" s="2">
        <v>2376</v>
      </c>
      <c r="F12" s="2">
        <v>2515</v>
      </c>
      <c r="G12" s="2">
        <v>2592</v>
      </c>
      <c r="H12" s="2">
        <v>2502</v>
      </c>
      <c r="I12" s="2">
        <v>22475</v>
      </c>
      <c r="J12" s="2">
        <v>1944</v>
      </c>
      <c r="K12" s="2">
        <v>2193</v>
      </c>
      <c r="L12" s="2">
        <v>2297</v>
      </c>
      <c r="M12" s="2">
        <v>2176</v>
      </c>
      <c r="N12" s="2">
        <v>23234</v>
      </c>
      <c r="O12" s="2">
        <v>1404</v>
      </c>
      <c r="P12" s="2">
        <v>1512</v>
      </c>
      <c r="Q12" s="2">
        <v>1701</v>
      </c>
      <c r="R12" s="2">
        <v>1529</v>
      </c>
      <c r="S12" s="2">
        <v>23098</v>
      </c>
      <c r="T12" s="2">
        <v>2364</v>
      </c>
      <c r="U12" s="2">
        <v>2534</v>
      </c>
      <c r="V12" s="2">
        <v>2732</v>
      </c>
      <c r="W12" s="2">
        <v>2552</v>
      </c>
      <c r="X12" s="2">
        <v>39369</v>
      </c>
    </row>
    <row r="13" spans="1:24" s="5" customFormat="1" ht="13.5" customHeight="1" x14ac:dyDescent="0.15">
      <c r="B13" s="22"/>
      <c r="C13" s="31">
        <v>45078</v>
      </c>
      <c r="D13" s="24"/>
      <c r="E13" s="2">
        <v>2322</v>
      </c>
      <c r="F13" s="2">
        <v>2474</v>
      </c>
      <c r="G13" s="2">
        <v>2592</v>
      </c>
      <c r="H13" s="2">
        <v>2474</v>
      </c>
      <c r="I13" s="2">
        <v>20864</v>
      </c>
      <c r="J13" s="2">
        <v>1944</v>
      </c>
      <c r="K13" s="2">
        <v>2198</v>
      </c>
      <c r="L13" s="2">
        <v>2268</v>
      </c>
      <c r="M13" s="2">
        <v>2172</v>
      </c>
      <c r="N13" s="2">
        <v>23883</v>
      </c>
      <c r="O13" s="2">
        <v>1404</v>
      </c>
      <c r="P13" s="2">
        <v>1512</v>
      </c>
      <c r="Q13" s="2">
        <v>1669</v>
      </c>
      <c r="R13" s="2">
        <v>1535</v>
      </c>
      <c r="S13" s="2">
        <v>25204</v>
      </c>
      <c r="T13" s="2">
        <v>2376</v>
      </c>
      <c r="U13" s="2">
        <v>2575</v>
      </c>
      <c r="V13" s="2">
        <v>2786</v>
      </c>
      <c r="W13" s="2">
        <v>2578</v>
      </c>
      <c r="X13" s="2">
        <v>36061</v>
      </c>
    </row>
    <row r="14" spans="1:24" s="5" customFormat="1" ht="13.5" customHeight="1" x14ac:dyDescent="0.15">
      <c r="B14" s="22"/>
      <c r="C14" s="31">
        <v>45108</v>
      </c>
      <c r="D14" s="24"/>
      <c r="E14" s="2">
        <v>2268</v>
      </c>
      <c r="F14" s="2">
        <v>2484</v>
      </c>
      <c r="G14" s="2">
        <v>2592</v>
      </c>
      <c r="H14" s="2">
        <v>2445</v>
      </c>
      <c r="I14" s="2">
        <v>22641</v>
      </c>
      <c r="J14" s="2">
        <v>1944</v>
      </c>
      <c r="K14" s="2">
        <v>2160</v>
      </c>
      <c r="L14" s="2">
        <v>2268</v>
      </c>
      <c r="M14" s="2">
        <v>2138</v>
      </c>
      <c r="N14" s="2">
        <v>24924</v>
      </c>
      <c r="O14" s="2">
        <v>1404</v>
      </c>
      <c r="P14" s="2">
        <v>1512</v>
      </c>
      <c r="Q14" s="2">
        <v>1660</v>
      </c>
      <c r="R14" s="2">
        <v>1513</v>
      </c>
      <c r="S14" s="2">
        <v>25726</v>
      </c>
      <c r="T14" s="2">
        <v>2376</v>
      </c>
      <c r="U14" s="2">
        <v>2588</v>
      </c>
      <c r="V14" s="2">
        <v>2624</v>
      </c>
      <c r="W14" s="2">
        <v>2526</v>
      </c>
      <c r="X14" s="2">
        <v>31548</v>
      </c>
    </row>
    <row r="15" spans="1:24" s="5" customFormat="1" ht="13.5" customHeight="1" x14ac:dyDescent="0.15">
      <c r="B15" s="22"/>
      <c r="C15" s="31">
        <v>45139</v>
      </c>
      <c r="D15" s="24"/>
      <c r="E15" s="2">
        <v>2268</v>
      </c>
      <c r="F15" s="2">
        <v>2484</v>
      </c>
      <c r="G15" s="2">
        <v>2592</v>
      </c>
      <c r="H15" s="2">
        <v>2463</v>
      </c>
      <c r="I15" s="2">
        <v>29051</v>
      </c>
      <c r="J15" s="2">
        <v>1944</v>
      </c>
      <c r="K15" s="2">
        <v>2160</v>
      </c>
      <c r="L15" s="2">
        <v>2268</v>
      </c>
      <c r="M15" s="2">
        <v>2128</v>
      </c>
      <c r="N15" s="2">
        <v>27557</v>
      </c>
      <c r="O15" s="2">
        <v>1404</v>
      </c>
      <c r="P15" s="2">
        <v>1504</v>
      </c>
      <c r="Q15" s="2">
        <v>1638</v>
      </c>
      <c r="R15" s="2">
        <v>1509</v>
      </c>
      <c r="S15" s="2">
        <v>24326</v>
      </c>
      <c r="T15" s="2">
        <v>2376</v>
      </c>
      <c r="U15" s="2">
        <v>2624</v>
      </c>
      <c r="V15" s="2">
        <v>2624</v>
      </c>
      <c r="W15" s="2">
        <v>2543</v>
      </c>
      <c r="X15" s="2">
        <v>38474</v>
      </c>
    </row>
    <row r="16" spans="1:24" s="5" customFormat="1" ht="13.5" customHeight="1" x14ac:dyDescent="0.15">
      <c r="B16" s="22"/>
      <c r="C16" s="31">
        <v>45170</v>
      </c>
      <c r="D16" s="24"/>
      <c r="E16" s="2">
        <v>2268</v>
      </c>
      <c r="F16" s="2">
        <v>2432</v>
      </c>
      <c r="G16" s="2">
        <v>2538</v>
      </c>
      <c r="H16" s="2">
        <v>2419</v>
      </c>
      <c r="I16" s="2">
        <v>20468</v>
      </c>
      <c r="J16" s="2">
        <v>1944</v>
      </c>
      <c r="K16" s="2">
        <v>2160</v>
      </c>
      <c r="L16" s="2">
        <v>2268</v>
      </c>
      <c r="M16" s="2">
        <v>2121</v>
      </c>
      <c r="N16" s="2">
        <v>24205</v>
      </c>
      <c r="O16" s="2">
        <v>1404</v>
      </c>
      <c r="P16" s="2">
        <v>1523</v>
      </c>
      <c r="Q16" s="2">
        <v>1635</v>
      </c>
      <c r="R16" s="2">
        <v>1523</v>
      </c>
      <c r="S16" s="2">
        <v>24037</v>
      </c>
      <c r="T16" s="2">
        <v>2376</v>
      </c>
      <c r="U16" s="2">
        <v>2538</v>
      </c>
      <c r="V16" s="2">
        <v>2624</v>
      </c>
      <c r="W16" s="2">
        <v>2506</v>
      </c>
      <c r="X16" s="2">
        <v>35639</v>
      </c>
    </row>
    <row r="17" spans="1:24" s="5" customFormat="1" ht="13.5" customHeight="1" x14ac:dyDescent="0.15">
      <c r="B17" s="22"/>
      <c r="C17" s="31">
        <v>45200</v>
      </c>
      <c r="D17" s="24"/>
      <c r="E17" s="2">
        <v>2160</v>
      </c>
      <c r="F17" s="2">
        <v>2377</v>
      </c>
      <c r="G17" s="2">
        <v>2592</v>
      </c>
      <c r="H17" s="2">
        <v>2405</v>
      </c>
      <c r="I17" s="2">
        <v>24415</v>
      </c>
      <c r="J17" s="2">
        <v>1944</v>
      </c>
      <c r="K17" s="2">
        <v>2196</v>
      </c>
      <c r="L17" s="2">
        <v>2303</v>
      </c>
      <c r="M17" s="2">
        <v>2177</v>
      </c>
      <c r="N17" s="2">
        <v>26649</v>
      </c>
      <c r="O17" s="2">
        <v>1404</v>
      </c>
      <c r="P17" s="2">
        <v>1501</v>
      </c>
      <c r="Q17" s="2">
        <v>1614</v>
      </c>
      <c r="R17" s="2">
        <v>1499</v>
      </c>
      <c r="S17" s="2">
        <v>31873</v>
      </c>
      <c r="T17" s="2">
        <v>2052</v>
      </c>
      <c r="U17" s="2">
        <v>2424</v>
      </c>
      <c r="V17" s="2">
        <v>2678</v>
      </c>
      <c r="W17" s="2">
        <v>2473</v>
      </c>
      <c r="X17" s="2">
        <v>33028</v>
      </c>
    </row>
    <row r="18" spans="1:24" s="5" customFormat="1" ht="13.5" customHeight="1" x14ac:dyDescent="0.15">
      <c r="B18" s="22"/>
      <c r="C18" s="31">
        <v>45231</v>
      </c>
      <c r="D18" s="24"/>
      <c r="E18" s="2">
        <v>2268</v>
      </c>
      <c r="F18" s="2">
        <v>2434</v>
      </c>
      <c r="G18" s="2">
        <v>2592</v>
      </c>
      <c r="H18" s="2">
        <v>2430</v>
      </c>
      <c r="I18" s="2">
        <v>23921</v>
      </c>
      <c r="J18" s="2">
        <v>1944</v>
      </c>
      <c r="K18" s="2">
        <v>2242</v>
      </c>
      <c r="L18" s="2">
        <v>2289</v>
      </c>
      <c r="M18" s="2">
        <v>2206</v>
      </c>
      <c r="N18" s="2">
        <v>24913</v>
      </c>
      <c r="O18" s="2">
        <v>1404</v>
      </c>
      <c r="P18" s="2">
        <v>1517</v>
      </c>
      <c r="Q18" s="2">
        <v>1631</v>
      </c>
      <c r="R18" s="2">
        <v>1527</v>
      </c>
      <c r="S18" s="2">
        <v>28100</v>
      </c>
      <c r="T18" s="2">
        <v>2160</v>
      </c>
      <c r="U18" s="2">
        <v>2392</v>
      </c>
      <c r="V18" s="2">
        <v>2678</v>
      </c>
      <c r="W18" s="2">
        <v>2480</v>
      </c>
      <c r="X18" s="2">
        <v>32530</v>
      </c>
    </row>
    <row r="19" spans="1:24" s="5" customFormat="1" ht="13.5" customHeight="1" x14ac:dyDescent="0.15">
      <c r="B19" s="22"/>
      <c r="C19" s="31">
        <v>45261</v>
      </c>
      <c r="D19" s="24"/>
      <c r="E19" s="2">
        <v>2376</v>
      </c>
      <c r="F19" s="2">
        <v>2503</v>
      </c>
      <c r="G19" s="2">
        <v>2646</v>
      </c>
      <c r="H19" s="2">
        <v>2506</v>
      </c>
      <c r="I19" s="2">
        <v>35960</v>
      </c>
      <c r="J19" s="2">
        <v>2130</v>
      </c>
      <c r="K19" s="2">
        <v>2258</v>
      </c>
      <c r="L19" s="2">
        <v>2439</v>
      </c>
      <c r="M19" s="2">
        <v>2258</v>
      </c>
      <c r="N19" s="2">
        <v>33393</v>
      </c>
      <c r="O19" s="2">
        <v>1404</v>
      </c>
      <c r="P19" s="2">
        <v>1523</v>
      </c>
      <c r="Q19" s="2">
        <v>1620</v>
      </c>
      <c r="R19" s="2">
        <v>1525</v>
      </c>
      <c r="S19" s="2">
        <v>31926</v>
      </c>
      <c r="T19" s="2">
        <v>2376</v>
      </c>
      <c r="U19" s="2">
        <v>2664</v>
      </c>
      <c r="V19" s="2">
        <v>2894</v>
      </c>
      <c r="W19" s="2">
        <v>2604</v>
      </c>
      <c r="X19" s="2">
        <v>58661</v>
      </c>
    </row>
    <row r="20" spans="1:24" s="5" customFormat="1" ht="13.5" customHeight="1" x14ac:dyDescent="0.15">
      <c r="B20" s="22" t="s">
        <v>440</v>
      </c>
      <c r="C20" s="31">
        <v>45292</v>
      </c>
      <c r="D20" s="24" t="s">
        <v>445</v>
      </c>
      <c r="E20" s="2">
        <v>2268</v>
      </c>
      <c r="F20" s="2">
        <v>2470</v>
      </c>
      <c r="G20" s="2">
        <v>2592</v>
      </c>
      <c r="H20" s="2">
        <v>2460</v>
      </c>
      <c r="I20" s="2">
        <v>16273</v>
      </c>
      <c r="J20" s="2">
        <v>1944</v>
      </c>
      <c r="K20" s="2">
        <v>2190</v>
      </c>
      <c r="L20" s="2">
        <v>2354</v>
      </c>
      <c r="M20" s="2">
        <v>2181</v>
      </c>
      <c r="N20" s="2">
        <v>18859</v>
      </c>
      <c r="O20" s="2">
        <v>1404</v>
      </c>
      <c r="P20" s="2">
        <v>1512</v>
      </c>
      <c r="Q20" s="2">
        <v>1585</v>
      </c>
      <c r="R20" s="2">
        <v>1504</v>
      </c>
      <c r="S20" s="2">
        <v>27010</v>
      </c>
      <c r="T20" s="2">
        <v>2376</v>
      </c>
      <c r="U20" s="2">
        <v>2602</v>
      </c>
      <c r="V20" s="2">
        <v>2894</v>
      </c>
      <c r="W20" s="2">
        <v>2615</v>
      </c>
      <c r="X20" s="2">
        <v>30324</v>
      </c>
    </row>
    <row r="21" spans="1:24" s="5" customFormat="1" ht="13.5" customHeight="1" x14ac:dyDescent="0.15">
      <c r="B21" s="30"/>
      <c r="C21" s="23">
        <v>45323</v>
      </c>
      <c r="D21" s="28"/>
      <c r="E21" s="1">
        <v>2268</v>
      </c>
      <c r="F21" s="1">
        <v>2484</v>
      </c>
      <c r="G21" s="1">
        <v>2592</v>
      </c>
      <c r="H21" s="1">
        <v>2462</v>
      </c>
      <c r="I21" s="1">
        <v>21103</v>
      </c>
      <c r="J21" s="1">
        <v>1944</v>
      </c>
      <c r="K21" s="1">
        <v>2236</v>
      </c>
      <c r="L21" s="1">
        <v>2370</v>
      </c>
      <c r="M21" s="1">
        <v>2216</v>
      </c>
      <c r="N21" s="1">
        <v>20631</v>
      </c>
      <c r="O21" s="1">
        <v>1458</v>
      </c>
      <c r="P21" s="1">
        <v>1537</v>
      </c>
      <c r="Q21" s="1">
        <v>1629</v>
      </c>
      <c r="R21" s="1">
        <v>1535</v>
      </c>
      <c r="S21" s="1">
        <v>24244</v>
      </c>
      <c r="T21" s="1">
        <v>2289</v>
      </c>
      <c r="U21" s="1">
        <v>2592</v>
      </c>
      <c r="V21" s="1">
        <v>2894</v>
      </c>
      <c r="W21" s="1">
        <v>2588</v>
      </c>
      <c r="X21" s="1">
        <v>37113</v>
      </c>
    </row>
    <row r="22" spans="1:24" ht="13.5" customHeight="1" x14ac:dyDescent="0.15">
      <c r="A22" s="5"/>
      <c r="B22" s="50"/>
      <c r="C22" s="15" t="s">
        <v>169</v>
      </c>
      <c r="D22" s="14"/>
      <c r="E22" s="350" t="s">
        <v>129</v>
      </c>
      <c r="F22" s="351"/>
      <c r="G22" s="351"/>
      <c r="H22" s="351"/>
      <c r="I22" s="352"/>
      <c r="J22" s="220"/>
      <c r="K22" s="12"/>
      <c r="L22" s="12"/>
      <c r="M22" s="12"/>
      <c r="N22" s="12"/>
      <c r="O22" s="190"/>
      <c r="P22" s="12"/>
      <c r="Q22" s="12"/>
      <c r="R22" s="12"/>
      <c r="S22" s="12"/>
      <c r="T22" s="190"/>
      <c r="U22" s="12"/>
      <c r="V22" s="12"/>
      <c r="W22" s="12"/>
      <c r="X22" s="12"/>
    </row>
    <row r="23" spans="1:24" s="5" customFormat="1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9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2" t="s">
        <v>75</v>
      </c>
      <c r="C25" s="31">
        <v>44958</v>
      </c>
      <c r="D25" s="24" t="s">
        <v>445</v>
      </c>
      <c r="E25" s="2">
        <v>2037</v>
      </c>
      <c r="F25" s="2">
        <v>2916</v>
      </c>
      <c r="G25" s="2">
        <v>3024</v>
      </c>
      <c r="H25" s="2">
        <v>2769</v>
      </c>
      <c r="I25" s="2">
        <v>156177</v>
      </c>
      <c r="J25" s="9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2"/>
      <c r="C26" s="31">
        <v>44986</v>
      </c>
      <c r="D26" s="24"/>
      <c r="E26" s="2">
        <v>2305</v>
      </c>
      <c r="F26" s="2">
        <v>2946</v>
      </c>
      <c r="G26" s="2">
        <v>3132</v>
      </c>
      <c r="H26" s="2">
        <v>2916</v>
      </c>
      <c r="I26" s="2">
        <v>161274</v>
      </c>
      <c r="J26" s="9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2"/>
      <c r="C27" s="31">
        <v>45017</v>
      </c>
      <c r="D27" s="24"/>
      <c r="E27" s="2">
        <v>2313</v>
      </c>
      <c r="F27" s="2">
        <v>2916</v>
      </c>
      <c r="G27" s="2">
        <v>3132</v>
      </c>
      <c r="H27" s="2">
        <v>2905</v>
      </c>
      <c r="I27" s="2">
        <v>192881</v>
      </c>
      <c r="J27" s="9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2"/>
      <c r="C28" s="31">
        <v>45047</v>
      </c>
      <c r="D28" s="24"/>
      <c r="E28" s="2">
        <v>2538</v>
      </c>
      <c r="F28" s="2">
        <v>3024</v>
      </c>
      <c r="G28" s="2">
        <v>3132</v>
      </c>
      <c r="H28" s="2">
        <v>2968</v>
      </c>
      <c r="I28" s="2">
        <v>182666</v>
      </c>
      <c r="J28" s="9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2"/>
      <c r="C29" s="31">
        <v>45078</v>
      </c>
      <c r="D29" s="24"/>
      <c r="E29" s="2">
        <v>2376</v>
      </c>
      <c r="F29" s="2">
        <v>2976</v>
      </c>
      <c r="G29" s="2">
        <v>3201</v>
      </c>
      <c r="H29" s="2">
        <v>2914</v>
      </c>
      <c r="I29" s="2">
        <v>168940</v>
      </c>
      <c r="J29" s="9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2"/>
      <c r="C30" s="31">
        <v>45108</v>
      </c>
      <c r="D30" s="24"/>
      <c r="E30" s="2">
        <v>2160</v>
      </c>
      <c r="F30" s="2">
        <v>2968</v>
      </c>
      <c r="G30" s="2">
        <v>3078</v>
      </c>
      <c r="H30" s="2">
        <v>2903</v>
      </c>
      <c r="I30" s="2">
        <v>163743</v>
      </c>
      <c r="J30" s="9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2"/>
      <c r="C31" s="31">
        <v>45139</v>
      </c>
      <c r="D31" s="24"/>
      <c r="E31" s="2">
        <v>2189</v>
      </c>
      <c r="F31" s="2">
        <v>2970</v>
      </c>
      <c r="G31" s="2">
        <v>3186</v>
      </c>
      <c r="H31" s="2">
        <v>2905</v>
      </c>
      <c r="I31" s="2">
        <v>188240</v>
      </c>
      <c r="J31" s="9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2"/>
      <c r="C32" s="31">
        <v>45170</v>
      </c>
      <c r="D32" s="24"/>
      <c r="E32" s="2">
        <v>2700</v>
      </c>
      <c r="F32" s="2">
        <v>2970</v>
      </c>
      <c r="G32" s="2">
        <v>3280</v>
      </c>
      <c r="H32" s="2">
        <v>2952</v>
      </c>
      <c r="I32" s="2">
        <v>132576</v>
      </c>
      <c r="J32" s="9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45200</v>
      </c>
      <c r="D33" s="24"/>
      <c r="E33" s="2">
        <v>2592</v>
      </c>
      <c r="F33" s="2">
        <v>2969</v>
      </c>
      <c r="G33" s="2">
        <v>3299</v>
      </c>
      <c r="H33" s="2">
        <v>2976</v>
      </c>
      <c r="I33" s="2">
        <v>152895</v>
      </c>
      <c r="J33" s="9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45231</v>
      </c>
      <c r="D34" s="24"/>
      <c r="E34" s="2">
        <v>2538</v>
      </c>
      <c r="F34" s="2">
        <v>2970</v>
      </c>
      <c r="G34" s="2">
        <v>3172</v>
      </c>
      <c r="H34" s="2">
        <v>2951</v>
      </c>
      <c r="I34" s="2">
        <v>189673</v>
      </c>
      <c r="J34" s="9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2"/>
      <c r="C35" s="31">
        <v>45261</v>
      </c>
      <c r="D35" s="24"/>
      <c r="E35" s="2">
        <v>2634</v>
      </c>
      <c r="F35" s="2">
        <v>3024</v>
      </c>
      <c r="G35" s="2">
        <v>3218</v>
      </c>
      <c r="H35" s="2">
        <v>3008</v>
      </c>
      <c r="I35" s="2">
        <v>274595</v>
      </c>
      <c r="J35" s="9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2" t="s">
        <v>440</v>
      </c>
      <c r="C36" s="31">
        <v>45292</v>
      </c>
      <c r="D36" s="24" t="s">
        <v>445</v>
      </c>
      <c r="E36" s="2">
        <v>2808</v>
      </c>
      <c r="F36" s="2">
        <v>3078</v>
      </c>
      <c r="G36" s="2">
        <v>3283</v>
      </c>
      <c r="H36" s="2">
        <v>3056</v>
      </c>
      <c r="I36" s="2">
        <v>160786</v>
      </c>
      <c r="J36" s="9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30"/>
      <c r="C37" s="23">
        <v>45323</v>
      </c>
      <c r="D37" s="28"/>
      <c r="E37" s="1">
        <v>2646</v>
      </c>
      <c r="F37" s="1">
        <v>2970</v>
      </c>
      <c r="G37" s="1">
        <v>3078</v>
      </c>
      <c r="H37" s="1">
        <v>2947</v>
      </c>
      <c r="I37" s="1">
        <v>185397</v>
      </c>
      <c r="J37" s="9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39" t="s">
        <v>347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0"/>
      <c r="C6" s="15" t="s">
        <v>169</v>
      </c>
      <c r="D6" s="14"/>
      <c r="E6" s="350" t="s">
        <v>498</v>
      </c>
      <c r="F6" s="351"/>
      <c r="G6" s="351"/>
      <c r="H6" s="351"/>
      <c r="I6" s="352"/>
      <c r="J6" s="350" t="s">
        <v>27</v>
      </c>
      <c r="K6" s="351"/>
      <c r="L6" s="351"/>
      <c r="M6" s="351"/>
      <c r="N6" s="352"/>
      <c r="O6" s="350" t="s">
        <v>357</v>
      </c>
      <c r="P6" s="351"/>
      <c r="Q6" s="351"/>
      <c r="R6" s="351"/>
      <c r="S6" s="352"/>
      <c r="T6" s="350" t="s">
        <v>26</v>
      </c>
      <c r="U6" s="351"/>
      <c r="V6" s="351"/>
      <c r="W6" s="351"/>
      <c r="X6" s="352"/>
    </row>
    <row r="7" spans="2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ht="13.5" customHeight="1" x14ac:dyDescent="0.15">
      <c r="B9" s="22" t="s">
        <v>75</v>
      </c>
      <c r="C9" s="31">
        <v>44958</v>
      </c>
      <c r="D9" s="24" t="s">
        <v>445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407</v>
      </c>
      <c r="O9" s="2">
        <v>3564</v>
      </c>
      <c r="P9" s="2">
        <v>4180</v>
      </c>
      <c r="Q9" s="2">
        <v>4320</v>
      </c>
      <c r="R9" s="2">
        <v>4077</v>
      </c>
      <c r="S9" s="2">
        <v>9543</v>
      </c>
      <c r="T9" s="2">
        <v>4104</v>
      </c>
      <c r="U9" s="2">
        <v>4212</v>
      </c>
      <c r="V9" s="2">
        <v>4706</v>
      </c>
      <c r="W9" s="2">
        <v>4294</v>
      </c>
      <c r="X9" s="2">
        <v>11780</v>
      </c>
    </row>
    <row r="10" spans="2:24" ht="13.5" customHeight="1" x14ac:dyDescent="0.15">
      <c r="B10" s="22"/>
      <c r="C10" s="31">
        <v>44986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369</v>
      </c>
      <c r="O10" s="2">
        <v>3564</v>
      </c>
      <c r="P10" s="2">
        <v>4158</v>
      </c>
      <c r="Q10" s="2">
        <v>4320</v>
      </c>
      <c r="R10" s="2">
        <v>4062</v>
      </c>
      <c r="S10" s="2">
        <v>11549</v>
      </c>
      <c r="T10" s="2">
        <v>4078</v>
      </c>
      <c r="U10" s="2">
        <v>4212</v>
      </c>
      <c r="V10" s="2">
        <v>4752</v>
      </c>
      <c r="W10" s="2">
        <v>4309</v>
      </c>
      <c r="X10" s="2">
        <v>13867</v>
      </c>
    </row>
    <row r="11" spans="2:24" ht="13.5" customHeight="1" x14ac:dyDescent="0.15">
      <c r="B11" s="22"/>
      <c r="C11" s="31">
        <v>45017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272</v>
      </c>
      <c r="O11" s="2">
        <v>3564</v>
      </c>
      <c r="P11" s="2">
        <v>4158</v>
      </c>
      <c r="Q11" s="2">
        <v>4320</v>
      </c>
      <c r="R11" s="2">
        <v>4067</v>
      </c>
      <c r="S11" s="2">
        <v>11771</v>
      </c>
      <c r="T11" s="2">
        <v>4104</v>
      </c>
      <c r="U11" s="2">
        <v>4320</v>
      </c>
      <c r="V11" s="2">
        <v>4644</v>
      </c>
      <c r="W11" s="2">
        <v>4329</v>
      </c>
      <c r="X11" s="2">
        <v>15211</v>
      </c>
    </row>
    <row r="12" spans="2:24" ht="13.5" customHeight="1" x14ac:dyDescent="0.15">
      <c r="B12" s="22"/>
      <c r="C12" s="31">
        <v>45047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320</v>
      </c>
      <c r="O12" s="2">
        <v>3726</v>
      </c>
      <c r="P12" s="2">
        <v>4158</v>
      </c>
      <c r="Q12" s="2">
        <v>4328</v>
      </c>
      <c r="R12" s="2">
        <v>4080</v>
      </c>
      <c r="S12" s="2">
        <v>10700</v>
      </c>
      <c r="T12" s="2">
        <v>4104</v>
      </c>
      <c r="U12" s="2">
        <v>4320</v>
      </c>
      <c r="V12" s="2">
        <v>4860</v>
      </c>
      <c r="W12" s="2">
        <v>4344</v>
      </c>
      <c r="X12" s="2">
        <v>14348</v>
      </c>
    </row>
    <row r="13" spans="2:24" ht="13.5" customHeight="1" x14ac:dyDescent="0.15">
      <c r="B13" s="22"/>
      <c r="C13" s="31">
        <v>45078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324</v>
      </c>
      <c r="O13" s="2">
        <v>3564</v>
      </c>
      <c r="P13" s="2">
        <v>4104</v>
      </c>
      <c r="Q13" s="2">
        <v>4320</v>
      </c>
      <c r="R13" s="2">
        <v>4036</v>
      </c>
      <c r="S13" s="2">
        <v>10199</v>
      </c>
      <c r="T13" s="2">
        <v>4104</v>
      </c>
      <c r="U13" s="2">
        <v>4320</v>
      </c>
      <c r="V13" s="2">
        <v>4752</v>
      </c>
      <c r="W13" s="2">
        <v>4321</v>
      </c>
      <c r="X13" s="2">
        <v>13547</v>
      </c>
    </row>
    <row r="14" spans="2:24" ht="13.5" customHeight="1" x14ac:dyDescent="0.15">
      <c r="B14" s="22"/>
      <c r="C14" s="31">
        <v>45108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346</v>
      </c>
      <c r="O14" s="2">
        <v>3726</v>
      </c>
      <c r="P14" s="2">
        <v>4104</v>
      </c>
      <c r="Q14" s="2">
        <v>4320</v>
      </c>
      <c r="R14" s="2">
        <v>4066</v>
      </c>
      <c r="S14" s="2">
        <v>11164</v>
      </c>
      <c r="T14" s="2">
        <v>4104</v>
      </c>
      <c r="U14" s="2">
        <v>4216</v>
      </c>
      <c r="V14" s="2">
        <v>4644</v>
      </c>
      <c r="W14" s="2">
        <v>4301</v>
      </c>
      <c r="X14" s="2">
        <v>14106</v>
      </c>
    </row>
    <row r="15" spans="2:24" ht="13.5" customHeight="1" x14ac:dyDescent="0.15">
      <c r="B15" s="22"/>
      <c r="C15" s="31">
        <v>45139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541</v>
      </c>
      <c r="O15" s="2">
        <v>3564</v>
      </c>
      <c r="P15" s="2">
        <v>4158</v>
      </c>
      <c r="Q15" s="2">
        <v>4320</v>
      </c>
      <c r="R15" s="2">
        <v>4067</v>
      </c>
      <c r="S15" s="2">
        <v>12527</v>
      </c>
      <c r="T15" s="2">
        <v>4104</v>
      </c>
      <c r="U15" s="2">
        <v>4320</v>
      </c>
      <c r="V15" s="2">
        <v>4849</v>
      </c>
      <c r="W15" s="2">
        <v>4334</v>
      </c>
      <c r="X15" s="2">
        <v>15135</v>
      </c>
    </row>
    <row r="16" spans="2:24" ht="13.5" customHeight="1" x14ac:dyDescent="0.15">
      <c r="B16" s="22"/>
      <c r="C16" s="31">
        <v>45170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440</v>
      </c>
      <c r="O16" s="2">
        <v>3564</v>
      </c>
      <c r="P16" s="2">
        <v>4104</v>
      </c>
      <c r="Q16" s="2">
        <v>4320</v>
      </c>
      <c r="R16" s="2">
        <v>4040</v>
      </c>
      <c r="S16" s="2">
        <v>9213</v>
      </c>
      <c r="T16" s="2">
        <v>4104</v>
      </c>
      <c r="U16" s="2">
        <v>4320</v>
      </c>
      <c r="V16" s="2">
        <v>4644</v>
      </c>
      <c r="W16" s="2">
        <v>4312</v>
      </c>
      <c r="X16" s="2">
        <v>11556</v>
      </c>
    </row>
    <row r="17" spans="2:24" ht="13.5" customHeight="1" x14ac:dyDescent="0.15">
      <c r="B17" s="22"/>
      <c r="C17" s="31">
        <v>45200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268</v>
      </c>
      <c r="O17" s="2">
        <v>3780</v>
      </c>
      <c r="P17" s="2">
        <v>4158</v>
      </c>
      <c r="Q17" s="2">
        <v>4320</v>
      </c>
      <c r="R17" s="2">
        <v>4088</v>
      </c>
      <c r="S17" s="2">
        <v>10975</v>
      </c>
      <c r="T17" s="2">
        <v>4104</v>
      </c>
      <c r="U17" s="2">
        <v>4212</v>
      </c>
      <c r="V17" s="2">
        <v>4644</v>
      </c>
      <c r="W17" s="2">
        <v>4295</v>
      </c>
      <c r="X17" s="2">
        <v>13843</v>
      </c>
    </row>
    <row r="18" spans="2:24" ht="13.5" customHeight="1" x14ac:dyDescent="0.15">
      <c r="B18" s="22"/>
      <c r="C18" s="31">
        <v>45231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146</v>
      </c>
      <c r="J18" s="2">
        <v>0</v>
      </c>
      <c r="K18" s="2">
        <v>0</v>
      </c>
      <c r="L18" s="2">
        <v>0</v>
      </c>
      <c r="M18" s="2">
        <v>0</v>
      </c>
      <c r="N18" s="2">
        <v>182</v>
      </c>
      <c r="O18" s="2">
        <v>3672</v>
      </c>
      <c r="P18" s="2">
        <v>4158</v>
      </c>
      <c r="Q18" s="2">
        <v>4320</v>
      </c>
      <c r="R18" s="2">
        <v>4093</v>
      </c>
      <c r="S18" s="2">
        <v>11366</v>
      </c>
      <c r="T18" s="2">
        <v>4104</v>
      </c>
      <c r="U18" s="2">
        <v>4320</v>
      </c>
      <c r="V18" s="2">
        <v>4644</v>
      </c>
      <c r="W18" s="2">
        <v>4320</v>
      </c>
      <c r="X18" s="2">
        <v>15000</v>
      </c>
    </row>
    <row r="19" spans="2:24" ht="13.5" customHeight="1" x14ac:dyDescent="0.15">
      <c r="B19" s="22"/>
      <c r="C19" s="31">
        <v>45261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231</v>
      </c>
      <c r="O19" s="2">
        <v>4104</v>
      </c>
      <c r="P19" s="2">
        <v>4320</v>
      </c>
      <c r="Q19" s="2">
        <v>4860</v>
      </c>
      <c r="R19" s="2">
        <v>4402</v>
      </c>
      <c r="S19" s="2">
        <v>15615</v>
      </c>
      <c r="T19" s="2">
        <v>4320</v>
      </c>
      <c r="U19" s="2">
        <v>4644</v>
      </c>
      <c r="V19" s="2">
        <v>5184</v>
      </c>
      <c r="W19" s="2">
        <v>4698</v>
      </c>
      <c r="X19" s="2">
        <v>19622</v>
      </c>
    </row>
    <row r="20" spans="2:24" ht="13.5" customHeight="1" x14ac:dyDescent="0.15">
      <c r="B20" s="22" t="s">
        <v>440</v>
      </c>
      <c r="C20" s="31">
        <v>45292</v>
      </c>
      <c r="D20" s="24" t="s">
        <v>445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360</v>
      </c>
      <c r="O20" s="2">
        <v>3888</v>
      </c>
      <c r="P20" s="2">
        <v>4320</v>
      </c>
      <c r="Q20" s="2">
        <v>4644</v>
      </c>
      <c r="R20" s="2">
        <v>4265</v>
      </c>
      <c r="S20" s="2">
        <v>6622</v>
      </c>
      <c r="T20" s="2">
        <v>4320</v>
      </c>
      <c r="U20" s="2">
        <v>4536</v>
      </c>
      <c r="V20" s="2">
        <v>4968</v>
      </c>
      <c r="W20" s="2">
        <v>4593</v>
      </c>
      <c r="X20" s="2">
        <v>8460</v>
      </c>
    </row>
    <row r="21" spans="2:24" ht="13.5" customHeight="1" x14ac:dyDescent="0.15">
      <c r="B21" s="30"/>
      <c r="C21" s="23">
        <v>45323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247</v>
      </c>
      <c r="O21" s="1">
        <v>3780</v>
      </c>
      <c r="P21" s="1">
        <v>4320</v>
      </c>
      <c r="Q21" s="1">
        <v>4536</v>
      </c>
      <c r="R21" s="1">
        <v>4255</v>
      </c>
      <c r="S21" s="1">
        <v>8066</v>
      </c>
      <c r="T21" s="1">
        <v>4320</v>
      </c>
      <c r="U21" s="1">
        <v>4320</v>
      </c>
      <c r="V21" s="1">
        <v>4752</v>
      </c>
      <c r="W21" s="1">
        <v>4442</v>
      </c>
      <c r="X21" s="1">
        <v>12044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33" customWidth="1"/>
    <col min="2" max="2" width="4.875" style="133" customWidth="1"/>
    <col min="3" max="4" width="3.875" style="133" customWidth="1"/>
    <col min="5" max="8" width="7.5" style="133" customWidth="1"/>
    <col min="9" max="9" width="8.875" style="133" customWidth="1"/>
    <col min="10" max="13" width="7.5" style="133" customWidth="1"/>
    <col min="14" max="14" width="8.875" style="133" customWidth="1"/>
    <col min="15" max="18" width="7.5" style="133" customWidth="1"/>
    <col min="19" max="19" width="8.875" style="133" customWidth="1"/>
    <col min="20" max="23" width="7.5" style="133"/>
    <col min="24" max="24" width="8.875" style="133" customWidth="1"/>
    <col min="25" max="28" width="7.5" style="133"/>
    <col min="29" max="29" width="8.875" style="133" customWidth="1"/>
    <col min="30" max="16384" width="7.5" style="133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33" t="s">
        <v>309</v>
      </c>
    </row>
    <row r="4" spans="2:29" ht="12" customHeight="1" x14ac:dyDescent="0.15">
      <c r="AC4" s="323" t="s">
        <v>3</v>
      </c>
    </row>
    <row r="5" spans="2:29" ht="5.0999999999999996" customHeight="1" x14ac:dyDescent="0.15"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</row>
    <row r="6" spans="2:29" ht="13.5" customHeight="1" x14ac:dyDescent="0.15">
      <c r="B6" s="50"/>
      <c r="C6" s="15" t="s">
        <v>139</v>
      </c>
      <c r="D6" s="14"/>
      <c r="E6" s="210">
        <v>5</v>
      </c>
      <c r="F6" s="111"/>
      <c r="G6" s="111"/>
      <c r="H6" s="111"/>
      <c r="I6" s="216"/>
      <c r="J6" s="210">
        <v>4</v>
      </c>
      <c r="K6" s="111"/>
      <c r="L6" s="111"/>
      <c r="M6" s="111"/>
      <c r="N6" s="216"/>
      <c r="O6" s="210">
        <v>3</v>
      </c>
      <c r="P6" s="111"/>
      <c r="Q6" s="111"/>
      <c r="R6" s="111"/>
      <c r="S6" s="216"/>
      <c r="T6" s="210">
        <v>2</v>
      </c>
      <c r="U6" s="111"/>
      <c r="V6" s="111"/>
      <c r="W6" s="111"/>
      <c r="X6" s="216"/>
      <c r="Y6" s="210">
        <v>3</v>
      </c>
      <c r="Z6" s="111"/>
      <c r="AA6" s="111"/>
      <c r="AB6" s="111"/>
      <c r="AC6" s="216"/>
    </row>
    <row r="7" spans="2:29" ht="13.5" customHeight="1" x14ac:dyDescent="0.15">
      <c r="B7" s="151"/>
      <c r="C7" s="238" t="s">
        <v>372</v>
      </c>
      <c r="D7" s="231"/>
      <c r="E7" s="210" t="s">
        <v>59</v>
      </c>
      <c r="F7" s="111"/>
      <c r="G7" s="111"/>
      <c r="H7" s="111"/>
      <c r="I7" s="216"/>
      <c r="J7" s="210" t="s">
        <v>59</v>
      </c>
      <c r="K7" s="111"/>
      <c r="L7" s="111"/>
      <c r="M7" s="111"/>
      <c r="N7" s="216"/>
      <c r="O7" s="210" t="s">
        <v>59</v>
      </c>
      <c r="P7" s="111"/>
      <c r="Q7" s="111"/>
      <c r="R7" s="111"/>
      <c r="S7" s="216"/>
      <c r="T7" s="210" t="s">
        <v>186</v>
      </c>
      <c r="U7" s="111"/>
      <c r="V7" s="111"/>
      <c r="W7" s="111"/>
      <c r="X7" s="216"/>
      <c r="Y7" s="210" t="s">
        <v>327</v>
      </c>
      <c r="Z7" s="111"/>
      <c r="AA7" s="111"/>
      <c r="AB7" s="111"/>
      <c r="AC7" s="216"/>
    </row>
    <row r="8" spans="2:29" s="5" customFormat="1" ht="13.5" customHeight="1" x14ac:dyDescent="0.15">
      <c r="B8" s="27" t="s">
        <v>225</v>
      </c>
      <c r="C8" s="17"/>
      <c r="D8" s="25"/>
      <c r="E8" s="9" t="s">
        <v>495</v>
      </c>
      <c r="F8" s="3" t="s">
        <v>236</v>
      </c>
      <c r="G8" s="8" t="s">
        <v>273</v>
      </c>
      <c r="H8" s="3" t="s">
        <v>126</v>
      </c>
      <c r="I8" s="3" t="s">
        <v>496</v>
      </c>
      <c r="J8" s="9" t="s">
        <v>495</v>
      </c>
      <c r="K8" s="3" t="s">
        <v>236</v>
      </c>
      <c r="L8" s="8" t="s">
        <v>273</v>
      </c>
      <c r="M8" s="3" t="s">
        <v>126</v>
      </c>
      <c r="N8" s="3" t="s">
        <v>496</v>
      </c>
      <c r="O8" s="9" t="s">
        <v>495</v>
      </c>
      <c r="P8" s="3" t="s">
        <v>236</v>
      </c>
      <c r="Q8" s="8" t="s">
        <v>273</v>
      </c>
      <c r="R8" s="3" t="s">
        <v>126</v>
      </c>
      <c r="S8" s="3" t="s">
        <v>496</v>
      </c>
      <c r="T8" s="9" t="s">
        <v>495</v>
      </c>
      <c r="U8" s="3" t="s">
        <v>236</v>
      </c>
      <c r="V8" s="8" t="s">
        <v>273</v>
      </c>
      <c r="W8" s="3" t="s">
        <v>126</v>
      </c>
      <c r="X8" s="3" t="s">
        <v>496</v>
      </c>
      <c r="Y8" s="9" t="s">
        <v>495</v>
      </c>
      <c r="Z8" s="3" t="s">
        <v>236</v>
      </c>
      <c r="AA8" s="8" t="s">
        <v>273</v>
      </c>
      <c r="AB8" s="3" t="s">
        <v>126</v>
      </c>
      <c r="AC8" s="3" t="s">
        <v>496</v>
      </c>
    </row>
    <row r="9" spans="2:29" s="5" customFormat="1" ht="13.5" customHeight="1" x14ac:dyDescent="0.15">
      <c r="B9" s="26"/>
      <c r="C9" s="6"/>
      <c r="D9" s="29"/>
      <c r="E9" s="10" t="s">
        <v>303</v>
      </c>
      <c r="F9" s="4" t="s">
        <v>494</v>
      </c>
      <c r="G9" s="11" t="s">
        <v>303</v>
      </c>
      <c r="H9" s="4" t="s">
        <v>353</v>
      </c>
      <c r="I9" s="4" t="s">
        <v>236</v>
      </c>
      <c r="J9" s="10" t="s">
        <v>303</v>
      </c>
      <c r="K9" s="4" t="s">
        <v>494</v>
      </c>
      <c r="L9" s="11" t="s">
        <v>303</v>
      </c>
      <c r="M9" s="4" t="s">
        <v>353</v>
      </c>
      <c r="N9" s="4" t="s">
        <v>236</v>
      </c>
      <c r="O9" s="10" t="s">
        <v>303</v>
      </c>
      <c r="P9" s="4" t="s">
        <v>494</v>
      </c>
      <c r="Q9" s="11" t="s">
        <v>303</v>
      </c>
      <c r="R9" s="4" t="s">
        <v>353</v>
      </c>
      <c r="S9" s="4" t="s">
        <v>236</v>
      </c>
      <c r="T9" s="10" t="s">
        <v>303</v>
      </c>
      <c r="U9" s="4" t="s">
        <v>494</v>
      </c>
      <c r="V9" s="11" t="s">
        <v>303</v>
      </c>
      <c r="W9" s="4" t="s">
        <v>353</v>
      </c>
      <c r="X9" s="4" t="s">
        <v>236</v>
      </c>
      <c r="Y9" s="10" t="s">
        <v>303</v>
      </c>
      <c r="Z9" s="4" t="s">
        <v>494</v>
      </c>
      <c r="AA9" s="11" t="s">
        <v>303</v>
      </c>
      <c r="AB9" s="4" t="s">
        <v>353</v>
      </c>
      <c r="AC9" s="4" t="s">
        <v>236</v>
      </c>
    </row>
    <row r="10" spans="2:29" s="5" customFormat="1" ht="13.5" customHeight="1" x14ac:dyDescent="0.15">
      <c r="B10" s="22" t="s">
        <v>194</v>
      </c>
      <c r="C10" s="31">
        <v>44682</v>
      </c>
      <c r="D10" s="24" t="s">
        <v>445</v>
      </c>
      <c r="E10" s="38"/>
      <c r="F10" s="38"/>
      <c r="G10" s="38"/>
      <c r="H10" s="38"/>
      <c r="I10" s="38"/>
      <c r="J10" s="38">
        <v>3888</v>
      </c>
      <c r="K10" s="38">
        <v>4104</v>
      </c>
      <c r="L10" s="38">
        <v>4422</v>
      </c>
      <c r="M10" s="38">
        <v>4118</v>
      </c>
      <c r="N10" s="38">
        <v>29525</v>
      </c>
      <c r="O10" s="38">
        <v>2814</v>
      </c>
      <c r="P10" s="38">
        <v>3324</v>
      </c>
      <c r="Q10" s="38">
        <v>3656</v>
      </c>
      <c r="R10" s="38">
        <v>3271</v>
      </c>
      <c r="S10" s="38">
        <v>164351</v>
      </c>
      <c r="T10" s="38">
        <v>1709</v>
      </c>
      <c r="U10" s="38">
        <v>1888</v>
      </c>
      <c r="V10" s="38">
        <v>2094</v>
      </c>
      <c r="W10" s="38">
        <v>1906</v>
      </c>
      <c r="X10" s="38">
        <v>111834</v>
      </c>
      <c r="Y10" s="38">
        <v>2538</v>
      </c>
      <c r="Z10" s="38">
        <v>2916</v>
      </c>
      <c r="AA10" s="38">
        <v>3132</v>
      </c>
      <c r="AB10" s="38">
        <v>2924</v>
      </c>
      <c r="AC10" s="38">
        <v>173939</v>
      </c>
    </row>
    <row r="11" spans="2:29" s="5" customFormat="1" ht="13.5" customHeight="1" x14ac:dyDescent="0.15">
      <c r="B11" s="22"/>
      <c r="C11" s="31">
        <v>44713</v>
      </c>
      <c r="D11" s="24"/>
      <c r="E11" s="38"/>
      <c r="F11" s="38"/>
      <c r="G11" s="38"/>
      <c r="H11" s="38"/>
      <c r="I11" s="38"/>
      <c r="J11" s="38">
        <v>3780</v>
      </c>
      <c r="K11" s="38">
        <v>3942</v>
      </c>
      <c r="L11" s="38">
        <v>4212</v>
      </c>
      <c r="M11" s="38">
        <v>3999</v>
      </c>
      <c r="N11" s="38">
        <v>29969</v>
      </c>
      <c r="O11" s="38">
        <v>2658</v>
      </c>
      <c r="P11" s="38">
        <v>3198</v>
      </c>
      <c r="Q11" s="38">
        <v>3523</v>
      </c>
      <c r="R11" s="38">
        <v>3148</v>
      </c>
      <c r="S11" s="38">
        <v>234541</v>
      </c>
      <c r="T11" s="38">
        <v>1728</v>
      </c>
      <c r="U11" s="38">
        <v>1917</v>
      </c>
      <c r="V11" s="38">
        <v>2094</v>
      </c>
      <c r="W11" s="38">
        <v>1881</v>
      </c>
      <c r="X11" s="38">
        <v>123225</v>
      </c>
      <c r="Y11" s="38">
        <v>2381</v>
      </c>
      <c r="Z11" s="38">
        <v>2916</v>
      </c>
      <c r="AA11" s="38">
        <v>3132</v>
      </c>
      <c r="AB11" s="38">
        <v>2832</v>
      </c>
      <c r="AC11" s="38">
        <v>171462</v>
      </c>
    </row>
    <row r="12" spans="2:29" s="5" customFormat="1" ht="13.5" customHeight="1" x14ac:dyDescent="0.15">
      <c r="B12" s="22"/>
      <c r="C12" s="31">
        <v>44743</v>
      </c>
      <c r="D12" s="24"/>
      <c r="E12" s="38"/>
      <c r="F12" s="38"/>
      <c r="G12" s="38"/>
      <c r="H12" s="38"/>
      <c r="I12" s="38"/>
      <c r="J12" s="38">
        <v>3812</v>
      </c>
      <c r="K12" s="38">
        <v>4104</v>
      </c>
      <c r="L12" s="38">
        <v>4486</v>
      </c>
      <c r="M12" s="38">
        <v>4171</v>
      </c>
      <c r="N12" s="38">
        <v>35424</v>
      </c>
      <c r="O12" s="38">
        <v>2624</v>
      </c>
      <c r="P12" s="38">
        <v>3164</v>
      </c>
      <c r="Q12" s="38">
        <v>3618</v>
      </c>
      <c r="R12" s="38">
        <v>3144</v>
      </c>
      <c r="S12" s="38">
        <v>216202</v>
      </c>
      <c r="T12" s="38">
        <v>1760</v>
      </c>
      <c r="U12" s="38">
        <v>1953</v>
      </c>
      <c r="V12" s="38">
        <v>2084</v>
      </c>
      <c r="W12" s="38">
        <v>1918</v>
      </c>
      <c r="X12" s="38">
        <v>133985</v>
      </c>
      <c r="Y12" s="38">
        <v>2314</v>
      </c>
      <c r="Z12" s="38">
        <v>2916</v>
      </c>
      <c r="AA12" s="38">
        <v>3024</v>
      </c>
      <c r="AB12" s="38">
        <v>2806</v>
      </c>
      <c r="AC12" s="38">
        <v>169808</v>
      </c>
    </row>
    <row r="13" spans="2:29" s="5" customFormat="1" ht="13.5" customHeight="1" x14ac:dyDescent="0.15">
      <c r="B13" s="22"/>
      <c r="C13" s="31">
        <v>44774</v>
      </c>
      <c r="D13" s="24"/>
      <c r="E13" s="38"/>
      <c r="F13" s="38"/>
      <c r="G13" s="38"/>
      <c r="H13" s="38"/>
      <c r="I13" s="38"/>
      <c r="J13" s="38">
        <v>3780</v>
      </c>
      <c r="K13" s="38">
        <v>4104</v>
      </c>
      <c r="L13" s="38">
        <v>4479</v>
      </c>
      <c r="M13" s="38">
        <v>4109</v>
      </c>
      <c r="N13" s="38">
        <v>31931</v>
      </c>
      <c r="O13" s="38">
        <v>2527</v>
      </c>
      <c r="P13" s="38">
        <v>3113</v>
      </c>
      <c r="Q13" s="38">
        <v>3478</v>
      </c>
      <c r="R13" s="38">
        <v>3043</v>
      </c>
      <c r="S13" s="38">
        <v>224955</v>
      </c>
      <c r="T13" s="38">
        <v>1760</v>
      </c>
      <c r="U13" s="38">
        <v>1953</v>
      </c>
      <c r="V13" s="38">
        <v>2084</v>
      </c>
      <c r="W13" s="38">
        <v>1923</v>
      </c>
      <c r="X13" s="38">
        <v>120996</v>
      </c>
      <c r="Y13" s="38">
        <v>2214</v>
      </c>
      <c r="Z13" s="38">
        <v>2916</v>
      </c>
      <c r="AA13" s="38">
        <v>3132</v>
      </c>
      <c r="AB13" s="38">
        <v>2834</v>
      </c>
      <c r="AC13" s="38">
        <v>173000</v>
      </c>
    </row>
    <row r="14" spans="2:29" s="5" customFormat="1" ht="13.5" customHeight="1" x14ac:dyDescent="0.15">
      <c r="B14" s="22"/>
      <c r="C14" s="31">
        <v>44805</v>
      </c>
      <c r="D14" s="24"/>
      <c r="E14" s="38"/>
      <c r="F14" s="38"/>
      <c r="G14" s="38"/>
      <c r="H14" s="38"/>
      <c r="I14" s="38"/>
      <c r="J14" s="38">
        <v>3678</v>
      </c>
      <c r="K14" s="38">
        <v>3951</v>
      </c>
      <c r="L14" s="38">
        <v>4486</v>
      </c>
      <c r="M14" s="38">
        <v>3967</v>
      </c>
      <c r="N14" s="38">
        <v>38871</v>
      </c>
      <c r="O14" s="38">
        <v>2573</v>
      </c>
      <c r="P14" s="38">
        <v>3184</v>
      </c>
      <c r="Q14" s="38">
        <v>3688</v>
      </c>
      <c r="R14" s="38">
        <v>3132</v>
      </c>
      <c r="S14" s="38">
        <v>202777</v>
      </c>
      <c r="T14" s="38">
        <v>1760</v>
      </c>
      <c r="U14" s="38">
        <v>1953</v>
      </c>
      <c r="V14" s="38">
        <v>2070</v>
      </c>
      <c r="W14" s="38">
        <v>1892</v>
      </c>
      <c r="X14" s="38">
        <v>126797</v>
      </c>
      <c r="Y14" s="38">
        <v>2484</v>
      </c>
      <c r="Z14" s="38">
        <v>2916</v>
      </c>
      <c r="AA14" s="38">
        <v>3132</v>
      </c>
      <c r="AB14" s="38">
        <v>2861</v>
      </c>
      <c r="AC14" s="38">
        <v>168702</v>
      </c>
    </row>
    <row r="15" spans="2:29" s="5" customFormat="1" ht="13.5" customHeight="1" x14ac:dyDescent="0.15">
      <c r="B15" s="22"/>
      <c r="C15" s="31">
        <v>44835</v>
      </c>
      <c r="D15" s="24"/>
      <c r="E15" s="38"/>
      <c r="F15" s="38"/>
      <c r="G15" s="38"/>
      <c r="H15" s="38"/>
      <c r="I15" s="38"/>
      <c r="J15" s="38">
        <v>3707</v>
      </c>
      <c r="K15" s="38">
        <v>3996</v>
      </c>
      <c r="L15" s="38">
        <v>4486</v>
      </c>
      <c r="M15" s="38">
        <v>4037</v>
      </c>
      <c r="N15" s="38">
        <v>40987</v>
      </c>
      <c r="O15" s="38">
        <v>2538</v>
      </c>
      <c r="P15" s="38">
        <v>3143</v>
      </c>
      <c r="Q15" s="38">
        <v>3618</v>
      </c>
      <c r="R15" s="38">
        <v>3121</v>
      </c>
      <c r="S15" s="38">
        <v>201540</v>
      </c>
      <c r="T15" s="38">
        <v>1760</v>
      </c>
      <c r="U15" s="38">
        <v>1949</v>
      </c>
      <c r="V15" s="38">
        <v>2041</v>
      </c>
      <c r="W15" s="38">
        <v>1882</v>
      </c>
      <c r="X15" s="38">
        <v>125490</v>
      </c>
      <c r="Y15" s="38">
        <v>2538</v>
      </c>
      <c r="Z15" s="38">
        <v>2916</v>
      </c>
      <c r="AA15" s="38">
        <v>3132</v>
      </c>
      <c r="AB15" s="38">
        <v>2901</v>
      </c>
      <c r="AC15" s="38">
        <v>148558</v>
      </c>
    </row>
    <row r="16" spans="2:29" s="5" customFormat="1" ht="13.5" customHeight="1" x14ac:dyDescent="0.15">
      <c r="B16" s="22"/>
      <c r="C16" s="31">
        <v>44866</v>
      </c>
      <c r="D16" s="24"/>
      <c r="E16" s="38"/>
      <c r="F16" s="38"/>
      <c r="G16" s="38"/>
      <c r="H16" s="38"/>
      <c r="I16" s="38"/>
      <c r="J16" s="38">
        <v>3888</v>
      </c>
      <c r="K16" s="38">
        <v>4109</v>
      </c>
      <c r="L16" s="38">
        <v>4486</v>
      </c>
      <c r="M16" s="38">
        <v>4135</v>
      </c>
      <c r="N16" s="38">
        <v>41792</v>
      </c>
      <c r="O16" s="38">
        <v>2549</v>
      </c>
      <c r="P16" s="38">
        <v>3078</v>
      </c>
      <c r="Q16" s="38">
        <v>3618</v>
      </c>
      <c r="R16" s="38">
        <v>3074</v>
      </c>
      <c r="S16" s="38">
        <v>229231</v>
      </c>
      <c r="T16" s="38">
        <v>1760</v>
      </c>
      <c r="U16" s="38">
        <v>1944</v>
      </c>
      <c r="V16" s="38">
        <v>2041</v>
      </c>
      <c r="W16" s="38">
        <v>1878</v>
      </c>
      <c r="X16" s="38">
        <v>141111</v>
      </c>
      <c r="Y16" s="38">
        <v>2538</v>
      </c>
      <c r="Z16" s="38">
        <v>2916</v>
      </c>
      <c r="AA16" s="38">
        <v>3132</v>
      </c>
      <c r="AB16" s="38">
        <v>2914</v>
      </c>
      <c r="AC16" s="38">
        <v>166358</v>
      </c>
    </row>
    <row r="17" spans="2:29" s="5" customFormat="1" ht="13.5" customHeight="1" x14ac:dyDescent="0.15">
      <c r="B17" s="22"/>
      <c r="C17" s="31">
        <v>44896</v>
      </c>
      <c r="D17" s="24"/>
      <c r="E17" s="38"/>
      <c r="F17" s="38"/>
      <c r="G17" s="38"/>
      <c r="H17" s="38"/>
      <c r="I17" s="38"/>
      <c r="J17" s="38">
        <v>3888</v>
      </c>
      <c r="K17" s="38">
        <v>4050</v>
      </c>
      <c r="L17" s="38">
        <v>4374</v>
      </c>
      <c r="M17" s="38">
        <v>4101</v>
      </c>
      <c r="N17" s="38">
        <v>56654</v>
      </c>
      <c r="O17" s="38">
        <v>2808</v>
      </c>
      <c r="P17" s="38">
        <v>3347</v>
      </c>
      <c r="Q17" s="38">
        <v>3893</v>
      </c>
      <c r="R17" s="38">
        <v>3316</v>
      </c>
      <c r="S17" s="38">
        <v>397233</v>
      </c>
      <c r="T17" s="38">
        <v>1760</v>
      </c>
      <c r="U17" s="38">
        <v>1845</v>
      </c>
      <c r="V17" s="38">
        <v>2041</v>
      </c>
      <c r="W17" s="38">
        <v>1862</v>
      </c>
      <c r="X17" s="38">
        <v>149161</v>
      </c>
      <c r="Y17" s="38">
        <v>2592</v>
      </c>
      <c r="Z17" s="38">
        <v>3003</v>
      </c>
      <c r="AA17" s="38">
        <v>3132</v>
      </c>
      <c r="AB17" s="38">
        <v>2955</v>
      </c>
      <c r="AC17" s="38">
        <v>236781</v>
      </c>
    </row>
    <row r="18" spans="2:29" s="5" customFormat="1" ht="13.5" customHeight="1" x14ac:dyDescent="0.15">
      <c r="B18" s="22" t="s">
        <v>75</v>
      </c>
      <c r="C18" s="31">
        <v>44927</v>
      </c>
      <c r="D18" s="24" t="s">
        <v>445</v>
      </c>
      <c r="E18" s="38"/>
      <c r="F18" s="38"/>
      <c r="G18" s="38"/>
      <c r="H18" s="38"/>
      <c r="I18" s="38"/>
      <c r="J18" s="38">
        <v>3888</v>
      </c>
      <c r="K18" s="38">
        <v>4374</v>
      </c>
      <c r="L18" s="38">
        <v>4486</v>
      </c>
      <c r="M18" s="38">
        <v>4289</v>
      </c>
      <c r="N18" s="38">
        <v>33262</v>
      </c>
      <c r="O18" s="38">
        <v>2438</v>
      </c>
      <c r="P18" s="38">
        <v>2952</v>
      </c>
      <c r="Q18" s="38">
        <v>3510</v>
      </c>
      <c r="R18" s="38">
        <v>2974</v>
      </c>
      <c r="S18" s="38">
        <v>135318</v>
      </c>
      <c r="T18" s="38">
        <v>1760</v>
      </c>
      <c r="U18" s="38">
        <v>1953</v>
      </c>
      <c r="V18" s="38">
        <v>2041</v>
      </c>
      <c r="W18" s="38">
        <v>1909</v>
      </c>
      <c r="X18" s="38">
        <v>110662</v>
      </c>
      <c r="Y18" s="38">
        <v>2646</v>
      </c>
      <c r="Z18" s="38">
        <v>3024</v>
      </c>
      <c r="AA18" s="38">
        <v>3294</v>
      </c>
      <c r="AB18" s="38">
        <v>3050</v>
      </c>
      <c r="AC18" s="38">
        <v>134013</v>
      </c>
    </row>
    <row r="19" spans="2:29" s="5" customFormat="1" ht="13.5" customHeight="1" x14ac:dyDescent="0.15">
      <c r="B19" s="22"/>
      <c r="C19" s="31">
        <v>44958</v>
      </c>
      <c r="D19" s="24"/>
      <c r="E19" s="38"/>
      <c r="F19" s="38"/>
      <c r="G19" s="38"/>
      <c r="H19" s="38"/>
      <c r="I19" s="38"/>
      <c r="J19" s="38">
        <v>3712</v>
      </c>
      <c r="K19" s="38">
        <v>3933</v>
      </c>
      <c r="L19" s="38">
        <v>4412</v>
      </c>
      <c r="M19" s="38">
        <v>4015</v>
      </c>
      <c r="N19" s="38">
        <v>30215</v>
      </c>
      <c r="O19" s="38">
        <v>2426</v>
      </c>
      <c r="P19" s="38">
        <v>2916</v>
      </c>
      <c r="Q19" s="38">
        <v>3553</v>
      </c>
      <c r="R19" s="38">
        <v>2940</v>
      </c>
      <c r="S19" s="38">
        <v>181147</v>
      </c>
      <c r="T19" s="38">
        <v>1760</v>
      </c>
      <c r="U19" s="38">
        <v>1867</v>
      </c>
      <c r="V19" s="38">
        <v>2030</v>
      </c>
      <c r="W19" s="38">
        <v>1862</v>
      </c>
      <c r="X19" s="38">
        <v>124209</v>
      </c>
      <c r="Y19" s="38">
        <v>2037</v>
      </c>
      <c r="Z19" s="38">
        <v>2916</v>
      </c>
      <c r="AA19" s="38">
        <v>3024</v>
      </c>
      <c r="AB19" s="38">
        <v>2769</v>
      </c>
      <c r="AC19" s="38">
        <v>156177</v>
      </c>
    </row>
    <row r="20" spans="2:29" s="5" customFormat="1" ht="13.5" customHeight="1" x14ac:dyDescent="0.15">
      <c r="B20" s="22"/>
      <c r="C20" s="31">
        <v>44986</v>
      </c>
      <c r="D20" s="24"/>
      <c r="E20" s="38"/>
      <c r="F20" s="38"/>
      <c r="G20" s="38"/>
      <c r="H20" s="38"/>
      <c r="I20" s="38"/>
      <c r="J20" s="38">
        <v>3721</v>
      </c>
      <c r="K20" s="38">
        <v>3986</v>
      </c>
      <c r="L20" s="38">
        <v>4486</v>
      </c>
      <c r="M20" s="38">
        <v>4077</v>
      </c>
      <c r="N20" s="38">
        <v>41173</v>
      </c>
      <c r="O20" s="38">
        <v>2398</v>
      </c>
      <c r="P20" s="38">
        <v>2895</v>
      </c>
      <c r="Q20" s="38">
        <v>3411</v>
      </c>
      <c r="R20" s="38">
        <v>2906</v>
      </c>
      <c r="S20" s="38">
        <v>221676</v>
      </c>
      <c r="T20" s="38">
        <v>1177</v>
      </c>
      <c r="U20" s="38">
        <v>1719</v>
      </c>
      <c r="V20" s="38">
        <v>1895</v>
      </c>
      <c r="W20" s="38">
        <v>1674</v>
      </c>
      <c r="X20" s="38">
        <v>154919</v>
      </c>
      <c r="Y20" s="38">
        <v>2305</v>
      </c>
      <c r="Z20" s="38">
        <v>2946</v>
      </c>
      <c r="AA20" s="38">
        <v>3132</v>
      </c>
      <c r="AB20" s="38">
        <v>2916</v>
      </c>
      <c r="AC20" s="38">
        <v>161274</v>
      </c>
    </row>
    <row r="21" spans="2:29" s="5" customFormat="1" ht="13.5" customHeight="1" x14ac:dyDescent="0.15">
      <c r="B21" s="22"/>
      <c r="C21" s="31">
        <v>45017</v>
      </c>
      <c r="D21" s="24"/>
      <c r="E21" s="38"/>
      <c r="F21" s="38"/>
      <c r="G21" s="38"/>
      <c r="H21" s="38"/>
      <c r="I21" s="38"/>
      <c r="J21" s="38">
        <v>3780</v>
      </c>
      <c r="K21" s="38">
        <v>4008</v>
      </c>
      <c r="L21" s="38">
        <v>4486</v>
      </c>
      <c r="M21" s="38">
        <v>4041</v>
      </c>
      <c r="N21" s="38">
        <v>28531</v>
      </c>
      <c r="O21" s="38">
        <v>2560</v>
      </c>
      <c r="P21" s="38">
        <v>3091</v>
      </c>
      <c r="Q21" s="38">
        <v>3618</v>
      </c>
      <c r="R21" s="38">
        <v>3077</v>
      </c>
      <c r="S21" s="38">
        <v>242923</v>
      </c>
      <c r="T21" s="38">
        <v>1704</v>
      </c>
      <c r="U21" s="38">
        <v>1838</v>
      </c>
      <c r="V21" s="38">
        <v>1987</v>
      </c>
      <c r="W21" s="38">
        <v>1812</v>
      </c>
      <c r="X21" s="38">
        <v>140494</v>
      </c>
      <c r="Y21" s="38">
        <v>2313</v>
      </c>
      <c r="Z21" s="38">
        <v>2916</v>
      </c>
      <c r="AA21" s="38">
        <v>3132</v>
      </c>
      <c r="AB21" s="38">
        <v>2905</v>
      </c>
      <c r="AC21" s="38">
        <v>192881</v>
      </c>
    </row>
    <row r="22" spans="2:29" s="5" customFormat="1" ht="13.5" customHeight="1" x14ac:dyDescent="0.15">
      <c r="B22" s="22"/>
      <c r="C22" s="31">
        <v>45047</v>
      </c>
      <c r="D22" s="24"/>
      <c r="E22" s="38"/>
      <c r="F22" s="38"/>
      <c r="G22" s="38"/>
      <c r="H22" s="38"/>
      <c r="I22" s="38"/>
      <c r="J22" s="38">
        <v>3779</v>
      </c>
      <c r="K22" s="38">
        <v>4155</v>
      </c>
      <c r="L22" s="38">
        <v>4518</v>
      </c>
      <c r="M22" s="38">
        <v>4133</v>
      </c>
      <c r="N22" s="38">
        <v>25764</v>
      </c>
      <c r="O22" s="38">
        <v>2376</v>
      </c>
      <c r="P22" s="38">
        <v>3024</v>
      </c>
      <c r="Q22" s="38">
        <v>3634</v>
      </c>
      <c r="R22" s="38">
        <v>3038</v>
      </c>
      <c r="S22" s="38">
        <v>184526</v>
      </c>
      <c r="T22" s="38">
        <v>1704</v>
      </c>
      <c r="U22" s="38">
        <v>1890</v>
      </c>
      <c r="V22" s="38">
        <v>2041</v>
      </c>
      <c r="W22" s="38">
        <v>1826</v>
      </c>
      <c r="X22" s="38">
        <v>128241</v>
      </c>
      <c r="Y22" s="38">
        <v>2538</v>
      </c>
      <c r="Z22" s="38">
        <v>3024</v>
      </c>
      <c r="AA22" s="38">
        <v>3132</v>
      </c>
      <c r="AB22" s="38">
        <v>2968</v>
      </c>
      <c r="AC22" s="38">
        <v>182666</v>
      </c>
    </row>
    <row r="23" spans="2:29" s="5" customFormat="1" ht="13.5" customHeight="1" x14ac:dyDescent="0.15">
      <c r="B23" s="22"/>
      <c r="C23" s="31">
        <v>45078</v>
      </c>
      <c r="D23" s="24"/>
      <c r="E23" s="38"/>
      <c r="F23" s="38"/>
      <c r="G23" s="38"/>
      <c r="H23" s="38"/>
      <c r="I23" s="38"/>
      <c r="J23" s="38">
        <v>3659</v>
      </c>
      <c r="K23" s="38">
        <v>3964</v>
      </c>
      <c r="L23" s="38">
        <v>4470</v>
      </c>
      <c r="M23" s="38">
        <v>4009</v>
      </c>
      <c r="N23" s="38">
        <v>35502</v>
      </c>
      <c r="O23" s="38">
        <v>2480</v>
      </c>
      <c r="P23" s="38">
        <v>2875</v>
      </c>
      <c r="Q23" s="38">
        <v>3456</v>
      </c>
      <c r="R23" s="38">
        <v>2959</v>
      </c>
      <c r="S23" s="38">
        <v>223771</v>
      </c>
      <c r="T23" s="38">
        <v>1177</v>
      </c>
      <c r="U23" s="38">
        <v>1719</v>
      </c>
      <c r="V23" s="38">
        <v>1908</v>
      </c>
      <c r="W23" s="38">
        <v>1750</v>
      </c>
      <c r="X23" s="38">
        <v>146777</v>
      </c>
      <c r="Y23" s="38">
        <v>2376</v>
      </c>
      <c r="Z23" s="38">
        <v>2976</v>
      </c>
      <c r="AA23" s="38">
        <v>3201</v>
      </c>
      <c r="AB23" s="38">
        <v>2914</v>
      </c>
      <c r="AC23" s="38">
        <v>168940</v>
      </c>
    </row>
    <row r="24" spans="2:29" s="5" customFormat="1" ht="13.5" customHeight="1" x14ac:dyDescent="0.15">
      <c r="B24" s="22"/>
      <c r="C24" s="31">
        <v>45108</v>
      </c>
      <c r="D24" s="24"/>
      <c r="E24" s="38"/>
      <c r="F24" s="38"/>
      <c r="G24" s="38"/>
      <c r="H24" s="38"/>
      <c r="I24" s="38"/>
      <c r="J24" s="38">
        <v>3608</v>
      </c>
      <c r="K24" s="38">
        <v>3858</v>
      </c>
      <c r="L24" s="38">
        <v>4395</v>
      </c>
      <c r="M24" s="38">
        <v>3915</v>
      </c>
      <c r="N24" s="38">
        <v>35351</v>
      </c>
      <c r="O24" s="38">
        <v>2361</v>
      </c>
      <c r="P24" s="38">
        <v>2786</v>
      </c>
      <c r="Q24" s="38">
        <v>3618</v>
      </c>
      <c r="R24" s="38">
        <v>2887</v>
      </c>
      <c r="S24" s="38">
        <v>227031</v>
      </c>
      <c r="T24" s="38">
        <v>1472</v>
      </c>
      <c r="U24" s="38">
        <v>1769</v>
      </c>
      <c r="V24" s="38">
        <v>1908</v>
      </c>
      <c r="W24" s="38">
        <v>1794</v>
      </c>
      <c r="X24" s="38">
        <v>132588</v>
      </c>
      <c r="Y24" s="38">
        <v>2160</v>
      </c>
      <c r="Z24" s="38">
        <v>2968</v>
      </c>
      <c r="AA24" s="38">
        <v>3078</v>
      </c>
      <c r="AB24" s="38">
        <v>2903</v>
      </c>
      <c r="AC24" s="38">
        <v>163743</v>
      </c>
    </row>
    <row r="25" spans="2:29" s="5" customFormat="1" ht="13.5" customHeight="1" x14ac:dyDescent="0.15">
      <c r="B25" s="22"/>
      <c r="C25" s="31">
        <v>45139</v>
      </c>
      <c r="D25" s="24"/>
      <c r="E25" s="38"/>
      <c r="F25" s="38"/>
      <c r="G25" s="38"/>
      <c r="H25" s="38"/>
      <c r="I25" s="38"/>
      <c r="J25" s="38">
        <v>3587</v>
      </c>
      <c r="K25" s="38">
        <v>3780</v>
      </c>
      <c r="L25" s="38">
        <v>4320</v>
      </c>
      <c r="M25" s="38">
        <v>3850</v>
      </c>
      <c r="N25" s="38">
        <v>32385</v>
      </c>
      <c r="O25" s="38">
        <v>2408</v>
      </c>
      <c r="P25" s="38">
        <v>2834</v>
      </c>
      <c r="Q25" s="38">
        <v>3600</v>
      </c>
      <c r="R25" s="38">
        <v>2915</v>
      </c>
      <c r="S25" s="38">
        <v>220370</v>
      </c>
      <c r="T25" s="38">
        <v>1177</v>
      </c>
      <c r="U25" s="38">
        <v>1704</v>
      </c>
      <c r="V25" s="38">
        <v>1899</v>
      </c>
      <c r="W25" s="38">
        <v>1729</v>
      </c>
      <c r="X25" s="38">
        <v>147818</v>
      </c>
      <c r="Y25" s="38">
        <v>2189</v>
      </c>
      <c r="Z25" s="38">
        <v>2970</v>
      </c>
      <c r="AA25" s="38">
        <v>3186</v>
      </c>
      <c r="AB25" s="38">
        <v>2905</v>
      </c>
      <c r="AC25" s="38">
        <v>188240</v>
      </c>
    </row>
    <row r="26" spans="2:29" s="5" customFormat="1" ht="13.5" customHeight="1" x14ac:dyDescent="0.15">
      <c r="B26" s="22"/>
      <c r="C26" s="31">
        <v>45170</v>
      </c>
      <c r="D26" s="24"/>
      <c r="E26" s="38"/>
      <c r="F26" s="38"/>
      <c r="G26" s="38"/>
      <c r="H26" s="38"/>
      <c r="I26" s="38"/>
      <c r="J26" s="38">
        <v>3672</v>
      </c>
      <c r="K26" s="38">
        <v>3830</v>
      </c>
      <c r="L26" s="38">
        <v>4346</v>
      </c>
      <c r="M26" s="38">
        <v>3916</v>
      </c>
      <c r="N26" s="38">
        <v>32560</v>
      </c>
      <c r="O26" s="38">
        <v>2431</v>
      </c>
      <c r="P26" s="38">
        <v>2951</v>
      </c>
      <c r="Q26" s="38">
        <v>3589</v>
      </c>
      <c r="R26" s="38">
        <v>2974</v>
      </c>
      <c r="S26" s="38">
        <v>185892</v>
      </c>
      <c r="T26" s="38">
        <v>1658</v>
      </c>
      <c r="U26" s="38">
        <v>1769</v>
      </c>
      <c r="V26" s="38">
        <v>1900</v>
      </c>
      <c r="W26" s="38">
        <v>1759</v>
      </c>
      <c r="X26" s="38">
        <v>134929</v>
      </c>
      <c r="Y26" s="38">
        <v>2700</v>
      </c>
      <c r="Z26" s="38">
        <v>2970</v>
      </c>
      <c r="AA26" s="38">
        <v>3280</v>
      </c>
      <c r="AB26" s="38">
        <v>2952</v>
      </c>
      <c r="AC26" s="38">
        <v>132576</v>
      </c>
    </row>
    <row r="27" spans="2:29" s="5" customFormat="1" ht="13.5" customHeight="1" x14ac:dyDescent="0.15">
      <c r="B27" s="22"/>
      <c r="C27" s="31">
        <v>45200</v>
      </c>
      <c r="D27" s="24"/>
      <c r="E27" s="38"/>
      <c r="F27" s="38"/>
      <c r="G27" s="38"/>
      <c r="H27" s="38"/>
      <c r="I27" s="38"/>
      <c r="J27" s="38">
        <v>3489</v>
      </c>
      <c r="K27" s="38">
        <v>3852</v>
      </c>
      <c r="L27" s="38">
        <v>4518</v>
      </c>
      <c r="M27" s="38">
        <v>3929</v>
      </c>
      <c r="N27" s="38">
        <v>40287</v>
      </c>
      <c r="O27" s="38">
        <v>2398</v>
      </c>
      <c r="P27" s="38">
        <v>2808</v>
      </c>
      <c r="Q27" s="38">
        <v>3435</v>
      </c>
      <c r="R27" s="38">
        <v>2837</v>
      </c>
      <c r="S27" s="38">
        <v>222989</v>
      </c>
      <c r="T27" s="38">
        <v>1382</v>
      </c>
      <c r="U27" s="38">
        <v>1658</v>
      </c>
      <c r="V27" s="38">
        <v>1859</v>
      </c>
      <c r="W27" s="38">
        <v>1703</v>
      </c>
      <c r="X27" s="38">
        <v>137114</v>
      </c>
      <c r="Y27" s="38">
        <v>2592</v>
      </c>
      <c r="Z27" s="38">
        <v>2969</v>
      </c>
      <c r="AA27" s="38">
        <v>3299</v>
      </c>
      <c r="AB27" s="38">
        <v>2976</v>
      </c>
      <c r="AC27" s="38">
        <v>152895</v>
      </c>
    </row>
    <row r="28" spans="2:29" s="5" customFormat="1" ht="13.5" customHeight="1" x14ac:dyDescent="0.15">
      <c r="B28" s="22"/>
      <c r="C28" s="31">
        <v>45231</v>
      </c>
      <c r="D28" s="24"/>
      <c r="E28" s="38"/>
      <c r="F28" s="38"/>
      <c r="G28" s="38"/>
      <c r="H28" s="38"/>
      <c r="I28" s="38"/>
      <c r="J28" s="38">
        <v>3635</v>
      </c>
      <c r="K28" s="38">
        <v>3852</v>
      </c>
      <c r="L28" s="38">
        <v>4477</v>
      </c>
      <c r="M28" s="38">
        <v>3973</v>
      </c>
      <c r="N28" s="38">
        <v>39732</v>
      </c>
      <c r="O28" s="38">
        <v>2441</v>
      </c>
      <c r="P28" s="38">
        <v>3014</v>
      </c>
      <c r="Q28" s="38">
        <v>3685</v>
      </c>
      <c r="R28" s="38">
        <v>3009</v>
      </c>
      <c r="S28" s="38">
        <v>248073</v>
      </c>
      <c r="T28" s="38">
        <v>1335</v>
      </c>
      <c r="U28" s="38">
        <v>1673</v>
      </c>
      <c r="V28" s="38">
        <v>1859</v>
      </c>
      <c r="W28" s="38">
        <v>1717</v>
      </c>
      <c r="X28" s="38">
        <v>144326</v>
      </c>
      <c r="Y28" s="38">
        <v>2538</v>
      </c>
      <c r="Z28" s="38">
        <v>2970</v>
      </c>
      <c r="AA28" s="38">
        <v>3172</v>
      </c>
      <c r="AB28" s="38">
        <v>2951</v>
      </c>
      <c r="AC28" s="38">
        <v>189673</v>
      </c>
    </row>
    <row r="29" spans="2:29" s="5" customFormat="1" ht="13.5" customHeight="1" x14ac:dyDescent="0.15">
      <c r="B29" s="22"/>
      <c r="C29" s="31">
        <v>45261</v>
      </c>
      <c r="D29" s="24"/>
      <c r="E29" s="38"/>
      <c r="F29" s="38"/>
      <c r="G29" s="38"/>
      <c r="H29" s="38"/>
      <c r="I29" s="38"/>
      <c r="J29" s="38">
        <v>3726</v>
      </c>
      <c r="K29" s="38">
        <v>4011</v>
      </c>
      <c r="L29" s="38">
        <v>4374</v>
      </c>
      <c r="M29" s="38">
        <v>4035</v>
      </c>
      <c r="N29" s="38">
        <v>63280</v>
      </c>
      <c r="O29" s="38">
        <v>2714</v>
      </c>
      <c r="P29" s="38">
        <v>3269</v>
      </c>
      <c r="Q29" s="38">
        <v>4212</v>
      </c>
      <c r="R29" s="38">
        <v>3350</v>
      </c>
      <c r="S29" s="38">
        <v>398943</v>
      </c>
      <c r="T29" s="38">
        <v>1688</v>
      </c>
      <c r="U29" s="38">
        <v>1878</v>
      </c>
      <c r="V29" s="38">
        <v>1944</v>
      </c>
      <c r="W29" s="38">
        <v>1801</v>
      </c>
      <c r="X29" s="38">
        <v>133188</v>
      </c>
      <c r="Y29" s="38">
        <v>2634</v>
      </c>
      <c r="Z29" s="38">
        <v>3024</v>
      </c>
      <c r="AA29" s="38">
        <v>3218</v>
      </c>
      <c r="AB29" s="38">
        <v>3008</v>
      </c>
      <c r="AC29" s="38">
        <v>274595</v>
      </c>
    </row>
    <row r="30" spans="2:29" s="5" customFormat="1" ht="13.5" customHeight="1" x14ac:dyDescent="0.15">
      <c r="B30" s="22" t="s">
        <v>440</v>
      </c>
      <c r="C30" s="31">
        <v>45292</v>
      </c>
      <c r="D30" s="24" t="s">
        <v>445</v>
      </c>
      <c r="E30" s="38"/>
      <c r="F30" s="38"/>
      <c r="G30" s="38"/>
      <c r="H30" s="38"/>
      <c r="I30" s="38"/>
      <c r="J30" s="38">
        <v>3820</v>
      </c>
      <c r="K30" s="38">
        <v>4433</v>
      </c>
      <c r="L30" s="38">
        <v>4820</v>
      </c>
      <c r="M30" s="38">
        <v>4351</v>
      </c>
      <c r="N30" s="38">
        <v>37708</v>
      </c>
      <c r="O30" s="38">
        <v>2577</v>
      </c>
      <c r="P30" s="38">
        <v>2953</v>
      </c>
      <c r="Q30" s="38">
        <v>3626</v>
      </c>
      <c r="R30" s="38">
        <v>3003</v>
      </c>
      <c r="S30" s="38">
        <v>124172</v>
      </c>
      <c r="T30" s="38">
        <v>1658</v>
      </c>
      <c r="U30" s="38">
        <v>1834</v>
      </c>
      <c r="V30" s="38">
        <v>1890</v>
      </c>
      <c r="W30" s="38">
        <v>1774</v>
      </c>
      <c r="X30" s="38">
        <v>95715</v>
      </c>
      <c r="Y30" s="38">
        <v>2808</v>
      </c>
      <c r="Z30" s="38">
        <v>3078</v>
      </c>
      <c r="AA30" s="38">
        <v>3283</v>
      </c>
      <c r="AB30" s="38">
        <v>3056</v>
      </c>
      <c r="AC30" s="38">
        <v>160786</v>
      </c>
    </row>
    <row r="31" spans="2:29" s="5" customFormat="1" ht="13.5" customHeight="1" x14ac:dyDescent="0.15">
      <c r="B31" s="30"/>
      <c r="C31" s="23">
        <v>45323</v>
      </c>
      <c r="D31" s="28"/>
      <c r="E31" s="36"/>
      <c r="F31" s="36"/>
      <c r="G31" s="36"/>
      <c r="H31" s="36"/>
      <c r="I31" s="36"/>
      <c r="J31" s="36">
        <v>3564</v>
      </c>
      <c r="K31" s="36">
        <v>4104</v>
      </c>
      <c r="L31" s="36">
        <v>4524</v>
      </c>
      <c r="M31" s="36">
        <v>4054</v>
      </c>
      <c r="N31" s="36">
        <v>31048</v>
      </c>
      <c r="O31" s="36">
        <v>2538</v>
      </c>
      <c r="P31" s="36">
        <v>3018</v>
      </c>
      <c r="Q31" s="36">
        <v>3581</v>
      </c>
      <c r="R31" s="36">
        <v>3045</v>
      </c>
      <c r="S31" s="36">
        <v>211268</v>
      </c>
      <c r="T31" s="36">
        <v>1620</v>
      </c>
      <c r="U31" s="36">
        <v>1782</v>
      </c>
      <c r="V31" s="36">
        <v>1845</v>
      </c>
      <c r="W31" s="36">
        <v>1749</v>
      </c>
      <c r="X31" s="36">
        <v>129169</v>
      </c>
      <c r="Y31" s="36">
        <v>2646</v>
      </c>
      <c r="Z31" s="36">
        <v>2970</v>
      </c>
      <c r="AA31" s="36">
        <v>3078</v>
      </c>
      <c r="AB31" s="36">
        <v>2947</v>
      </c>
      <c r="AC31" s="36">
        <v>185397</v>
      </c>
    </row>
    <row r="32" spans="2:29" ht="4.5" customHeight="1" x14ac:dyDescent="0.15">
      <c r="B32" s="86"/>
      <c r="C32" s="31"/>
      <c r="D32" s="124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92"/>
      <c r="P32" s="92"/>
      <c r="Q32" s="92"/>
      <c r="R32" s="92"/>
      <c r="S32" s="92"/>
    </row>
    <row r="33" spans="2:14" x14ac:dyDescent="0.15">
      <c r="B33" s="136" t="s">
        <v>317</v>
      </c>
      <c r="C33" s="133" t="s">
        <v>38</v>
      </c>
      <c r="I33" s="236"/>
      <c r="N33" s="236"/>
    </row>
    <row r="34" spans="2:14" x14ac:dyDescent="0.15">
      <c r="B34" s="136" t="s">
        <v>73</v>
      </c>
      <c r="C34" s="5" t="s">
        <v>221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163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6"/>
      <c r="B6" s="41"/>
      <c r="C6" s="97" t="s">
        <v>169</v>
      </c>
      <c r="D6" s="25"/>
      <c r="E6" s="37" t="s">
        <v>119</v>
      </c>
      <c r="F6" s="12"/>
      <c r="G6" s="12"/>
      <c r="H6" s="12"/>
      <c r="I6" s="60"/>
      <c r="J6" s="37" t="s">
        <v>181</v>
      </c>
      <c r="K6" s="17"/>
      <c r="L6" s="12"/>
      <c r="M6" s="12"/>
      <c r="N6" s="60"/>
      <c r="O6" s="37" t="s">
        <v>54</v>
      </c>
      <c r="P6" s="12"/>
      <c r="Q6" s="278"/>
      <c r="R6" s="278"/>
      <c r="S6" s="60"/>
      <c r="T6" s="37" t="s">
        <v>202</v>
      </c>
      <c r="U6" s="12"/>
      <c r="V6" s="12"/>
      <c r="W6" s="12"/>
      <c r="X6" s="60"/>
    </row>
    <row r="7" spans="1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1:24" ht="13.5" customHeight="1" x14ac:dyDescent="0.15">
      <c r="B9" s="22" t="s">
        <v>75</v>
      </c>
      <c r="C9" s="31">
        <v>44958</v>
      </c>
      <c r="D9" s="24" t="s">
        <v>445</v>
      </c>
      <c r="E9" s="2">
        <v>2074</v>
      </c>
      <c r="F9" s="2">
        <v>2149</v>
      </c>
      <c r="G9" s="2">
        <v>2149</v>
      </c>
      <c r="H9" s="2">
        <v>2141</v>
      </c>
      <c r="I9" s="2">
        <v>14166</v>
      </c>
      <c r="J9" s="2">
        <v>929</v>
      </c>
      <c r="K9" s="2">
        <v>929</v>
      </c>
      <c r="L9" s="2">
        <v>972</v>
      </c>
      <c r="M9" s="2">
        <v>936</v>
      </c>
      <c r="N9" s="2">
        <v>51390</v>
      </c>
      <c r="O9" s="2">
        <v>0</v>
      </c>
      <c r="P9" s="2">
        <v>0</v>
      </c>
      <c r="Q9" s="2">
        <v>0</v>
      </c>
      <c r="R9" s="2">
        <v>0</v>
      </c>
      <c r="S9" s="2">
        <v>91</v>
      </c>
      <c r="T9" s="2">
        <v>3134</v>
      </c>
      <c r="U9" s="2">
        <v>3134</v>
      </c>
      <c r="V9" s="2">
        <v>3134</v>
      </c>
      <c r="W9" s="2">
        <v>3134</v>
      </c>
      <c r="X9" s="2">
        <v>1004</v>
      </c>
    </row>
    <row r="10" spans="1:24" ht="13.5" customHeight="1" x14ac:dyDescent="0.15">
      <c r="B10" s="22"/>
      <c r="C10" s="31">
        <v>44986</v>
      </c>
      <c r="D10" s="24"/>
      <c r="E10" s="2">
        <v>1966</v>
      </c>
      <c r="F10" s="2">
        <v>1966</v>
      </c>
      <c r="G10" s="2">
        <v>2149</v>
      </c>
      <c r="H10" s="2">
        <v>1989</v>
      </c>
      <c r="I10" s="2">
        <v>13563</v>
      </c>
      <c r="J10" s="2">
        <v>929</v>
      </c>
      <c r="K10" s="2">
        <v>929</v>
      </c>
      <c r="L10" s="2">
        <v>961</v>
      </c>
      <c r="M10" s="2">
        <v>932</v>
      </c>
      <c r="N10" s="2">
        <v>53134</v>
      </c>
      <c r="O10" s="2">
        <v>0</v>
      </c>
      <c r="P10" s="2">
        <v>0</v>
      </c>
      <c r="Q10" s="2">
        <v>0</v>
      </c>
      <c r="R10" s="2">
        <v>0</v>
      </c>
      <c r="S10" s="2">
        <v>318</v>
      </c>
      <c r="T10" s="2">
        <v>2941</v>
      </c>
      <c r="U10" s="2">
        <v>2941</v>
      </c>
      <c r="V10" s="2">
        <v>2941</v>
      </c>
      <c r="W10" s="2">
        <v>2941</v>
      </c>
      <c r="X10" s="2">
        <v>1805</v>
      </c>
    </row>
    <row r="11" spans="1:24" ht="13.5" customHeight="1" x14ac:dyDescent="0.15">
      <c r="B11" s="22"/>
      <c r="C11" s="31">
        <v>45017</v>
      </c>
      <c r="D11" s="24"/>
      <c r="E11" s="2">
        <v>1782</v>
      </c>
      <c r="F11" s="2">
        <v>1966</v>
      </c>
      <c r="G11" s="2">
        <v>1966</v>
      </c>
      <c r="H11" s="2">
        <v>1927</v>
      </c>
      <c r="I11" s="2">
        <v>17143</v>
      </c>
      <c r="J11" s="2">
        <v>929</v>
      </c>
      <c r="K11" s="2">
        <v>929</v>
      </c>
      <c r="L11" s="2">
        <v>950</v>
      </c>
      <c r="M11" s="2">
        <v>936</v>
      </c>
      <c r="N11" s="2">
        <v>66987</v>
      </c>
      <c r="O11" s="2">
        <v>0</v>
      </c>
      <c r="P11" s="2">
        <v>0</v>
      </c>
      <c r="Q11" s="2">
        <v>0</v>
      </c>
      <c r="R11" s="2">
        <v>0</v>
      </c>
      <c r="S11" s="2">
        <v>630</v>
      </c>
      <c r="T11" s="2">
        <v>2941</v>
      </c>
      <c r="U11" s="2">
        <v>2941</v>
      </c>
      <c r="V11" s="2">
        <v>2941</v>
      </c>
      <c r="W11" s="2">
        <v>2941</v>
      </c>
      <c r="X11" s="2">
        <v>2772</v>
      </c>
    </row>
    <row r="12" spans="1:24" ht="13.5" customHeight="1" x14ac:dyDescent="0.15">
      <c r="B12" s="22"/>
      <c r="C12" s="31">
        <v>45047</v>
      </c>
      <c r="D12" s="24"/>
      <c r="E12" s="2">
        <v>1814</v>
      </c>
      <c r="F12" s="2">
        <v>2020</v>
      </c>
      <c r="G12" s="2">
        <v>2052</v>
      </c>
      <c r="H12" s="2">
        <v>2009</v>
      </c>
      <c r="I12" s="2">
        <v>13011</v>
      </c>
      <c r="J12" s="2">
        <v>950</v>
      </c>
      <c r="K12" s="2">
        <v>1026</v>
      </c>
      <c r="L12" s="2">
        <v>1042</v>
      </c>
      <c r="M12" s="2">
        <v>1017</v>
      </c>
      <c r="N12" s="2">
        <v>45064</v>
      </c>
      <c r="O12" s="2">
        <v>0</v>
      </c>
      <c r="P12" s="2">
        <v>0</v>
      </c>
      <c r="Q12" s="2">
        <v>0</v>
      </c>
      <c r="R12" s="2">
        <v>0</v>
      </c>
      <c r="S12" s="2">
        <v>879</v>
      </c>
      <c r="T12" s="2">
        <v>3097</v>
      </c>
      <c r="U12" s="2">
        <v>3099</v>
      </c>
      <c r="V12" s="2">
        <v>3117</v>
      </c>
      <c r="W12" s="2">
        <v>3107</v>
      </c>
      <c r="X12" s="2">
        <v>1538</v>
      </c>
    </row>
    <row r="13" spans="1:24" ht="13.5" customHeight="1" x14ac:dyDescent="0.15">
      <c r="B13" s="22"/>
      <c r="C13" s="31">
        <v>45078</v>
      </c>
      <c r="D13" s="24"/>
      <c r="E13" s="2">
        <v>2020</v>
      </c>
      <c r="F13" s="2">
        <v>2020</v>
      </c>
      <c r="G13" s="2">
        <v>2020</v>
      </c>
      <c r="H13" s="2">
        <v>2020</v>
      </c>
      <c r="I13" s="2">
        <v>16556</v>
      </c>
      <c r="J13" s="2">
        <v>1026</v>
      </c>
      <c r="K13" s="2">
        <v>1026</v>
      </c>
      <c r="L13" s="2">
        <v>1080</v>
      </c>
      <c r="M13" s="2">
        <v>1035</v>
      </c>
      <c r="N13" s="2">
        <v>33023</v>
      </c>
      <c r="O13" s="2">
        <v>0</v>
      </c>
      <c r="P13" s="2">
        <v>0</v>
      </c>
      <c r="Q13" s="2">
        <v>0</v>
      </c>
      <c r="R13" s="2">
        <v>0</v>
      </c>
      <c r="S13" s="2">
        <v>559</v>
      </c>
      <c r="T13" s="2">
        <v>3083</v>
      </c>
      <c r="U13" s="2">
        <v>3117</v>
      </c>
      <c r="V13" s="2">
        <v>3117</v>
      </c>
      <c r="W13" s="2">
        <v>3117</v>
      </c>
      <c r="X13" s="2">
        <v>1977</v>
      </c>
    </row>
    <row r="14" spans="1:24" ht="13.5" customHeight="1" x14ac:dyDescent="0.15">
      <c r="B14" s="22"/>
      <c r="C14" s="31">
        <v>45108</v>
      </c>
      <c r="D14" s="24"/>
      <c r="E14" s="2">
        <v>1728</v>
      </c>
      <c r="F14" s="2">
        <v>2014</v>
      </c>
      <c r="G14" s="2">
        <v>2014</v>
      </c>
      <c r="H14" s="2">
        <v>1909</v>
      </c>
      <c r="I14" s="2">
        <v>20215</v>
      </c>
      <c r="J14" s="2">
        <v>1026</v>
      </c>
      <c r="K14" s="2">
        <v>1058</v>
      </c>
      <c r="L14" s="2">
        <v>1069</v>
      </c>
      <c r="M14" s="2">
        <v>1057</v>
      </c>
      <c r="N14" s="2">
        <v>49339</v>
      </c>
      <c r="O14" s="2">
        <v>0</v>
      </c>
      <c r="P14" s="2">
        <v>0</v>
      </c>
      <c r="Q14" s="2">
        <v>0</v>
      </c>
      <c r="R14" s="2">
        <v>0</v>
      </c>
      <c r="S14" s="2">
        <v>723</v>
      </c>
      <c r="T14" s="2">
        <v>3338</v>
      </c>
      <c r="U14" s="2">
        <v>3407</v>
      </c>
      <c r="V14" s="2">
        <v>3440</v>
      </c>
      <c r="W14" s="2">
        <v>3407</v>
      </c>
      <c r="X14" s="2">
        <v>1117</v>
      </c>
    </row>
    <row r="15" spans="1:24" ht="13.5" customHeight="1" x14ac:dyDescent="0.15">
      <c r="B15" s="22"/>
      <c r="C15" s="31">
        <v>45139</v>
      </c>
      <c r="D15" s="24"/>
      <c r="E15" s="2">
        <v>1944</v>
      </c>
      <c r="F15" s="2">
        <v>2014</v>
      </c>
      <c r="G15" s="2">
        <v>2014</v>
      </c>
      <c r="H15" s="2">
        <v>2011</v>
      </c>
      <c r="I15" s="2">
        <v>17913</v>
      </c>
      <c r="J15" s="2">
        <v>1058</v>
      </c>
      <c r="K15" s="2">
        <v>1058</v>
      </c>
      <c r="L15" s="2">
        <v>1080</v>
      </c>
      <c r="M15" s="2">
        <v>1061</v>
      </c>
      <c r="N15" s="2">
        <v>40288</v>
      </c>
      <c r="O15" s="2">
        <v>0</v>
      </c>
      <c r="P15" s="2">
        <v>0</v>
      </c>
      <c r="Q15" s="2">
        <v>0</v>
      </c>
      <c r="R15" s="2">
        <v>0</v>
      </c>
      <c r="S15" s="2">
        <v>616</v>
      </c>
      <c r="T15" s="2">
        <v>3132</v>
      </c>
      <c r="U15" s="2">
        <v>3440</v>
      </c>
      <c r="V15" s="2">
        <v>3440</v>
      </c>
      <c r="W15" s="2">
        <v>3388</v>
      </c>
      <c r="X15" s="2">
        <v>1201</v>
      </c>
    </row>
    <row r="16" spans="1:24" ht="13.5" customHeight="1" x14ac:dyDescent="0.15">
      <c r="B16" s="22"/>
      <c r="C16" s="31">
        <v>45170</v>
      </c>
      <c r="D16" s="24"/>
      <c r="E16" s="2">
        <v>1750</v>
      </c>
      <c r="F16" s="2">
        <v>2036</v>
      </c>
      <c r="G16" s="2">
        <v>2036</v>
      </c>
      <c r="H16" s="2">
        <v>1946</v>
      </c>
      <c r="I16" s="2">
        <v>16387</v>
      </c>
      <c r="J16" s="2">
        <v>1058</v>
      </c>
      <c r="K16" s="2">
        <v>1058</v>
      </c>
      <c r="L16" s="2">
        <v>1058</v>
      </c>
      <c r="M16" s="2">
        <v>1058</v>
      </c>
      <c r="N16" s="2">
        <v>53050</v>
      </c>
      <c r="O16" s="2">
        <v>0</v>
      </c>
      <c r="P16" s="2">
        <v>0</v>
      </c>
      <c r="Q16" s="2">
        <v>0</v>
      </c>
      <c r="R16" s="2">
        <v>0</v>
      </c>
      <c r="S16" s="2">
        <v>411</v>
      </c>
      <c r="T16" s="2">
        <v>0</v>
      </c>
      <c r="U16" s="2">
        <v>0</v>
      </c>
      <c r="V16" s="2">
        <v>0</v>
      </c>
      <c r="W16" s="2">
        <v>0</v>
      </c>
      <c r="X16" s="2">
        <v>895</v>
      </c>
    </row>
    <row r="17" spans="1:24" ht="13.5" customHeight="1" x14ac:dyDescent="0.15">
      <c r="B17" s="22"/>
      <c r="C17" s="31">
        <v>45200</v>
      </c>
      <c r="D17" s="24"/>
      <c r="E17" s="2">
        <v>2036</v>
      </c>
      <c r="F17" s="2">
        <v>2036</v>
      </c>
      <c r="G17" s="2">
        <v>2052</v>
      </c>
      <c r="H17" s="2">
        <v>2037</v>
      </c>
      <c r="I17" s="2">
        <v>11526</v>
      </c>
      <c r="J17" s="2">
        <v>1058</v>
      </c>
      <c r="K17" s="2">
        <v>1058</v>
      </c>
      <c r="L17" s="2">
        <v>1069</v>
      </c>
      <c r="M17" s="2">
        <v>1059</v>
      </c>
      <c r="N17" s="2">
        <v>55403</v>
      </c>
      <c r="O17" s="2">
        <v>0</v>
      </c>
      <c r="P17" s="2">
        <v>0</v>
      </c>
      <c r="Q17" s="2">
        <v>0</v>
      </c>
      <c r="R17" s="2">
        <v>0</v>
      </c>
      <c r="S17" s="2">
        <v>486</v>
      </c>
      <c r="T17" s="2">
        <v>0</v>
      </c>
      <c r="U17" s="2">
        <v>0</v>
      </c>
      <c r="V17" s="2">
        <v>0</v>
      </c>
      <c r="W17" s="2">
        <v>0</v>
      </c>
      <c r="X17" s="2">
        <v>355</v>
      </c>
    </row>
    <row r="18" spans="1:24" ht="13.5" customHeight="1" x14ac:dyDescent="0.15">
      <c r="B18" s="22"/>
      <c r="C18" s="31">
        <v>45231</v>
      </c>
      <c r="D18" s="24"/>
      <c r="E18" s="2">
        <v>2041</v>
      </c>
      <c r="F18" s="2">
        <v>2160</v>
      </c>
      <c r="G18" s="2">
        <v>2268</v>
      </c>
      <c r="H18" s="2">
        <v>2159</v>
      </c>
      <c r="I18" s="2">
        <v>18896</v>
      </c>
      <c r="J18" s="2">
        <v>1058</v>
      </c>
      <c r="K18" s="2">
        <v>1058</v>
      </c>
      <c r="L18" s="2">
        <v>1134</v>
      </c>
      <c r="M18" s="2">
        <v>1075</v>
      </c>
      <c r="N18" s="2">
        <v>48617</v>
      </c>
      <c r="O18" s="2">
        <v>0</v>
      </c>
      <c r="P18" s="2">
        <v>0</v>
      </c>
      <c r="Q18" s="2">
        <v>0</v>
      </c>
      <c r="R18" s="2">
        <v>0</v>
      </c>
      <c r="S18" s="2">
        <v>278</v>
      </c>
      <c r="T18" s="2">
        <v>0</v>
      </c>
      <c r="U18" s="2">
        <v>0</v>
      </c>
      <c r="V18" s="2">
        <v>0</v>
      </c>
      <c r="W18" s="2">
        <v>0</v>
      </c>
      <c r="X18" s="2">
        <v>136</v>
      </c>
    </row>
    <row r="19" spans="1:24" ht="13.5" customHeight="1" x14ac:dyDescent="0.15">
      <c r="B19" s="22"/>
      <c r="C19" s="31">
        <v>45261</v>
      </c>
      <c r="D19" s="24"/>
      <c r="E19" s="2">
        <v>2041</v>
      </c>
      <c r="F19" s="2">
        <v>2052</v>
      </c>
      <c r="G19" s="2">
        <v>2268</v>
      </c>
      <c r="H19" s="2">
        <v>2145</v>
      </c>
      <c r="I19" s="2">
        <v>19150</v>
      </c>
      <c r="J19" s="2">
        <v>1058</v>
      </c>
      <c r="K19" s="2">
        <v>1058</v>
      </c>
      <c r="L19" s="2">
        <v>1177</v>
      </c>
      <c r="M19" s="2">
        <v>1085</v>
      </c>
      <c r="N19" s="2">
        <v>53938</v>
      </c>
      <c r="O19" s="2">
        <v>0</v>
      </c>
      <c r="P19" s="2">
        <v>0</v>
      </c>
      <c r="Q19" s="2">
        <v>0</v>
      </c>
      <c r="R19" s="2">
        <v>0</v>
      </c>
      <c r="S19" s="2">
        <v>297</v>
      </c>
      <c r="T19" s="2">
        <v>0</v>
      </c>
      <c r="U19" s="2">
        <v>0</v>
      </c>
      <c r="V19" s="2">
        <v>0</v>
      </c>
      <c r="W19" s="2">
        <v>0</v>
      </c>
      <c r="X19" s="2">
        <v>118</v>
      </c>
    </row>
    <row r="20" spans="1:24" ht="13.5" customHeight="1" x14ac:dyDescent="0.15">
      <c r="B20" s="22" t="s">
        <v>440</v>
      </c>
      <c r="C20" s="31">
        <v>45292</v>
      </c>
      <c r="D20" s="24" t="s">
        <v>445</v>
      </c>
      <c r="E20" s="2">
        <v>2052</v>
      </c>
      <c r="F20" s="2">
        <v>2068</v>
      </c>
      <c r="G20" s="2">
        <v>2322</v>
      </c>
      <c r="H20" s="2">
        <v>2181</v>
      </c>
      <c r="I20" s="2">
        <v>20152</v>
      </c>
      <c r="J20" s="2">
        <v>1058</v>
      </c>
      <c r="K20" s="2">
        <v>1156</v>
      </c>
      <c r="L20" s="2">
        <v>1188</v>
      </c>
      <c r="M20" s="2">
        <v>1135</v>
      </c>
      <c r="N20" s="2">
        <v>38280</v>
      </c>
      <c r="O20" s="2">
        <v>0</v>
      </c>
      <c r="P20" s="2">
        <v>0</v>
      </c>
      <c r="Q20" s="2">
        <v>0</v>
      </c>
      <c r="R20" s="2">
        <v>0</v>
      </c>
      <c r="S20" s="2">
        <v>235</v>
      </c>
      <c r="T20" s="2">
        <v>0</v>
      </c>
      <c r="U20" s="2">
        <v>0</v>
      </c>
      <c r="V20" s="2">
        <v>0</v>
      </c>
      <c r="W20" s="2">
        <v>0</v>
      </c>
      <c r="X20" s="2">
        <v>96</v>
      </c>
    </row>
    <row r="21" spans="1:24" ht="13.5" customHeight="1" x14ac:dyDescent="0.15">
      <c r="B21" s="30"/>
      <c r="C21" s="23">
        <v>45323</v>
      </c>
      <c r="D21" s="28"/>
      <c r="E21" s="1">
        <v>2068</v>
      </c>
      <c r="F21" s="1">
        <v>2322</v>
      </c>
      <c r="G21" s="1">
        <v>2322</v>
      </c>
      <c r="H21" s="1">
        <v>2268</v>
      </c>
      <c r="I21" s="1">
        <v>21785</v>
      </c>
      <c r="J21" s="1">
        <v>1134</v>
      </c>
      <c r="K21" s="1">
        <v>1188</v>
      </c>
      <c r="L21" s="1">
        <v>1188</v>
      </c>
      <c r="M21" s="1">
        <v>1177</v>
      </c>
      <c r="N21" s="1">
        <v>53970</v>
      </c>
      <c r="O21" s="1">
        <v>0</v>
      </c>
      <c r="P21" s="1">
        <v>0</v>
      </c>
      <c r="Q21" s="1">
        <v>0</v>
      </c>
      <c r="R21" s="1">
        <v>0</v>
      </c>
      <c r="S21" s="1">
        <v>260</v>
      </c>
      <c r="T21" s="1">
        <v>0</v>
      </c>
      <c r="U21" s="1">
        <v>0</v>
      </c>
      <c r="V21" s="1">
        <v>0</v>
      </c>
      <c r="W21" s="1">
        <v>0</v>
      </c>
      <c r="X21" s="1">
        <v>286</v>
      </c>
    </row>
    <row r="22" spans="1:24" x14ac:dyDescent="0.15">
      <c r="A22" s="106"/>
      <c r="B22" s="41"/>
      <c r="C22" s="97" t="s">
        <v>169</v>
      </c>
      <c r="D22" s="25"/>
      <c r="E22" s="37" t="s">
        <v>151</v>
      </c>
      <c r="F22" s="12"/>
      <c r="G22" s="12"/>
      <c r="H22" s="12"/>
      <c r="I22" s="60"/>
      <c r="J22" s="37" t="s">
        <v>55</v>
      </c>
      <c r="K22" s="12"/>
      <c r="L22" s="12"/>
      <c r="M22" s="12"/>
      <c r="N22" s="60"/>
      <c r="O22" s="37" t="s">
        <v>57</v>
      </c>
      <c r="P22" s="12"/>
      <c r="Q22" s="12"/>
      <c r="R22" s="12"/>
      <c r="S22" s="60"/>
      <c r="T22" s="37" t="s">
        <v>388</v>
      </c>
      <c r="U22" s="12"/>
      <c r="V22" s="12"/>
      <c r="W22" s="12"/>
      <c r="X22" s="60"/>
    </row>
    <row r="23" spans="1:24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1:24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10" t="s">
        <v>303</v>
      </c>
      <c r="U24" s="4" t="s">
        <v>494</v>
      </c>
      <c r="V24" s="11" t="s">
        <v>303</v>
      </c>
      <c r="W24" s="4" t="s">
        <v>353</v>
      </c>
      <c r="X24" s="4" t="s">
        <v>236</v>
      </c>
    </row>
    <row r="25" spans="1:24" ht="13.5" customHeight="1" x14ac:dyDescent="0.15">
      <c r="B25" s="22" t="s">
        <v>75</v>
      </c>
      <c r="C25" s="31">
        <v>44958</v>
      </c>
      <c r="D25" s="24" t="s">
        <v>445</v>
      </c>
      <c r="E25" s="2">
        <v>1674</v>
      </c>
      <c r="F25" s="2">
        <v>1728</v>
      </c>
      <c r="G25" s="2">
        <v>1901</v>
      </c>
      <c r="H25" s="2">
        <v>1765</v>
      </c>
      <c r="I25" s="2">
        <v>24336</v>
      </c>
      <c r="J25" s="2">
        <v>756</v>
      </c>
      <c r="K25" s="2">
        <v>756</v>
      </c>
      <c r="L25" s="2">
        <v>918</v>
      </c>
      <c r="M25" s="2">
        <v>809</v>
      </c>
      <c r="N25" s="2">
        <v>110444</v>
      </c>
      <c r="O25" s="2">
        <v>1296</v>
      </c>
      <c r="P25" s="2">
        <v>1391</v>
      </c>
      <c r="Q25" s="2">
        <v>1866</v>
      </c>
      <c r="R25" s="2">
        <v>1547</v>
      </c>
      <c r="S25" s="2">
        <v>2688</v>
      </c>
      <c r="T25" s="2">
        <v>0</v>
      </c>
      <c r="U25" s="2">
        <v>0</v>
      </c>
      <c r="V25" s="2">
        <v>0</v>
      </c>
      <c r="W25" s="2">
        <v>0</v>
      </c>
      <c r="X25" s="2">
        <v>673</v>
      </c>
    </row>
    <row r="26" spans="1:24" ht="13.5" customHeight="1" x14ac:dyDescent="0.15">
      <c r="B26" s="22"/>
      <c r="C26" s="31">
        <v>44986</v>
      </c>
      <c r="D26" s="24"/>
      <c r="E26" s="2">
        <v>1652</v>
      </c>
      <c r="F26" s="2">
        <v>1728</v>
      </c>
      <c r="G26" s="2">
        <v>1890</v>
      </c>
      <c r="H26" s="2">
        <v>1749</v>
      </c>
      <c r="I26" s="2">
        <v>24853</v>
      </c>
      <c r="J26" s="2">
        <v>788</v>
      </c>
      <c r="K26" s="2">
        <v>918</v>
      </c>
      <c r="L26" s="2">
        <v>942</v>
      </c>
      <c r="M26" s="2">
        <v>868</v>
      </c>
      <c r="N26" s="2">
        <v>146553</v>
      </c>
      <c r="O26" s="2">
        <v>1361</v>
      </c>
      <c r="P26" s="2">
        <v>1476</v>
      </c>
      <c r="Q26" s="2">
        <v>1830</v>
      </c>
      <c r="R26" s="2">
        <v>1525</v>
      </c>
      <c r="S26" s="2">
        <v>4521</v>
      </c>
      <c r="T26" s="2">
        <v>1512</v>
      </c>
      <c r="U26" s="2">
        <v>1534</v>
      </c>
      <c r="V26" s="2">
        <v>1620</v>
      </c>
      <c r="W26" s="2">
        <v>1550</v>
      </c>
      <c r="X26" s="2">
        <v>1008</v>
      </c>
    </row>
    <row r="27" spans="1:24" ht="13.5" customHeight="1" x14ac:dyDescent="0.15">
      <c r="B27" s="22"/>
      <c r="C27" s="31">
        <v>45017</v>
      </c>
      <c r="D27" s="24"/>
      <c r="E27" s="2">
        <v>1706</v>
      </c>
      <c r="F27" s="2">
        <v>1782</v>
      </c>
      <c r="G27" s="2">
        <v>1890</v>
      </c>
      <c r="H27" s="2">
        <v>1781</v>
      </c>
      <c r="I27" s="2">
        <v>24665</v>
      </c>
      <c r="J27" s="2">
        <v>842</v>
      </c>
      <c r="K27" s="2">
        <v>842</v>
      </c>
      <c r="L27" s="2">
        <v>886</v>
      </c>
      <c r="M27" s="2">
        <v>854</v>
      </c>
      <c r="N27" s="2">
        <v>157330</v>
      </c>
      <c r="O27" s="2">
        <v>1558</v>
      </c>
      <c r="P27" s="2">
        <v>1593</v>
      </c>
      <c r="Q27" s="2">
        <v>1836</v>
      </c>
      <c r="R27" s="2">
        <v>1638</v>
      </c>
      <c r="S27" s="2">
        <v>3305</v>
      </c>
      <c r="T27" s="2">
        <v>0</v>
      </c>
      <c r="U27" s="2">
        <v>0</v>
      </c>
      <c r="V27" s="2">
        <v>0</v>
      </c>
      <c r="W27" s="2">
        <v>0</v>
      </c>
      <c r="X27" s="2">
        <v>581</v>
      </c>
    </row>
    <row r="28" spans="1:24" ht="13.5" customHeight="1" x14ac:dyDescent="0.15">
      <c r="B28" s="22"/>
      <c r="C28" s="31">
        <v>45047</v>
      </c>
      <c r="D28" s="24"/>
      <c r="E28" s="2">
        <v>1771</v>
      </c>
      <c r="F28" s="2">
        <v>1814</v>
      </c>
      <c r="G28" s="2">
        <v>1890</v>
      </c>
      <c r="H28" s="2">
        <v>1821</v>
      </c>
      <c r="I28" s="2">
        <v>25781</v>
      </c>
      <c r="J28" s="2">
        <v>740</v>
      </c>
      <c r="K28" s="2">
        <v>767</v>
      </c>
      <c r="L28" s="2">
        <v>896</v>
      </c>
      <c r="M28" s="2">
        <v>789</v>
      </c>
      <c r="N28" s="2">
        <v>91010</v>
      </c>
      <c r="O28" s="2">
        <v>1458</v>
      </c>
      <c r="P28" s="2">
        <v>1836</v>
      </c>
      <c r="Q28" s="2">
        <v>2073</v>
      </c>
      <c r="R28" s="2">
        <v>1722</v>
      </c>
      <c r="S28" s="2">
        <v>3199</v>
      </c>
      <c r="T28" s="2">
        <v>0</v>
      </c>
      <c r="U28" s="2">
        <v>0</v>
      </c>
      <c r="V28" s="2">
        <v>0</v>
      </c>
      <c r="W28" s="2">
        <v>0</v>
      </c>
      <c r="X28" s="2">
        <v>411</v>
      </c>
    </row>
    <row r="29" spans="1:24" ht="13.5" customHeight="1" x14ac:dyDescent="0.15">
      <c r="B29" s="22"/>
      <c r="C29" s="31">
        <v>45078</v>
      </c>
      <c r="D29" s="24"/>
      <c r="E29" s="2">
        <v>1771</v>
      </c>
      <c r="F29" s="2">
        <v>1814</v>
      </c>
      <c r="G29" s="2">
        <v>1890</v>
      </c>
      <c r="H29" s="2">
        <v>1813</v>
      </c>
      <c r="I29" s="2">
        <v>25274</v>
      </c>
      <c r="J29" s="2">
        <v>767</v>
      </c>
      <c r="K29" s="2">
        <v>886</v>
      </c>
      <c r="L29" s="2">
        <v>913</v>
      </c>
      <c r="M29" s="2">
        <v>865</v>
      </c>
      <c r="N29" s="2">
        <v>154686</v>
      </c>
      <c r="O29" s="2">
        <v>1458</v>
      </c>
      <c r="P29" s="2">
        <v>1606</v>
      </c>
      <c r="Q29" s="2">
        <v>1890</v>
      </c>
      <c r="R29" s="2">
        <v>1675</v>
      </c>
      <c r="S29" s="2">
        <v>2171</v>
      </c>
      <c r="T29" s="2">
        <v>0</v>
      </c>
      <c r="U29" s="2">
        <v>0</v>
      </c>
      <c r="V29" s="2">
        <v>0</v>
      </c>
      <c r="W29" s="2">
        <v>0</v>
      </c>
      <c r="X29" s="2">
        <v>393</v>
      </c>
    </row>
    <row r="30" spans="1:24" ht="13.5" customHeight="1" x14ac:dyDescent="0.15">
      <c r="B30" s="22"/>
      <c r="C30" s="31">
        <v>45108</v>
      </c>
      <c r="D30" s="24"/>
      <c r="E30" s="2">
        <v>1782</v>
      </c>
      <c r="F30" s="2">
        <v>1836</v>
      </c>
      <c r="G30" s="2">
        <v>1890</v>
      </c>
      <c r="H30" s="2">
        <v>1838</v>
      </c>
      <c r="I30" s="2">
        <v>19366</v>
      </c>
      <c r="J30" s="2">
        <v>810</v>
      </c>
      <c r="K30" s="2">
        <v>875</v>
      </c>
      <c r="L30" s="2">
        <v>877</v>
      </c>
      <c r="M30" s="2">
        <v>870</v>
      </c>
      <c r="N30" s="2">
        <v>166950</v>
      </c>
      <c r="O30" s="2">
        <v>1512</v>
      </c>
      <c r="P30" s="2">
        <v>1836</v>
      </c>
      <c r="Q30" s="2">
        <v>2017</v>
      </c>
      <c r="R30" s="2">
        <v>1848</v>
      </c>
      <c r="S30" s="2">
        <v>2970</v>
      </c>
      <c r="T30" s="2">
        <v>0</v>
      </c>
      <c r="U30" s="2">
        <v>0</v>
      </c>
      <c r="V30" s="2">
        <v>0</v>
      </c>
      <c r="W30" s="2">
        <v>0</v>
      </c>
      <c r="X30" s="2">
        <v>872</v>
      </c>
    </row>
    <row r="31" spans="1:24" ht="13.5" customHeight="1" x14ac:dyDescent="0.15">
      <c r="B31" s="22"/>
      <c r="C31" s="31">
        <v>45139</v>
      </c>
      <c r="D31" s="24"/>
      <c r="E31" s="2">
        <v>1728</v>
      </c>
      <c r="F31" s="2">
        <v>1782</v>
      </c>
      <c r="G31" s="2">
        <v>1944</v>
      </c>
      <c r="H31" s="2">
        <v>1797</v>
      </c>
      <c r="I31" s="2">
        <v>24621</v>
      </c>
      <c r="J31" s="2">
        <v>821</v>
      </c>
      <c r="K31" s="2">
        <v>826</v>
      </c>
      <c r="L31" s="2">
        <v>937</v>
      </c>
      <c r="M31" s="2">
        <v>856</v>
      </c>
      <c r="N31" s="2">
        <v>53010</v>
      </c>
      <c r="O31" s="2">
        <v>1458</v>
      </c>
      <c r="P31" s="2">
        <v>1756</v>
      </c>
      <c r="Q31" s="2">
        <v>1862</v>
      </c>
      <c r="R31" s="2">
        <v>1671</v>
      </c>
      <c r="S31" s="2">
        <v>2527</v>
      </c>
      <c r="T31" s="2">
        <v>0</v>
      </c>
      <c r="U31" s="2">
        <v>0</v>
      </c>
      <c r="V31" s="2">
        <v>0</v>
      </c>
      <c r="W31" s="2">
        <v>0</v>
      </c>
      <c r="X31" s="2">
        <v>652</v>
      </c>
    </row>
    <row r="32" spans="1:24" ht="13.5" customHeight="1" x14ac:dyDescent="0.15">
      <c r="B32" s="22"/>
      <c r="C32" s="31">
        <v>45170</v>
      </c>
      <c r="D32" s="24"/>
      <c r="E32" s="2">
        <v>1750</v>
      </c>
      <c r="F32" s="2">
        <v>1782</v>
      </c>
      <c r="G32" s="2">
        <v>1944</v>
      </c>
      <c r="H32" s="2">
        <v>1817</v>
      </c>
      <c r="I32" s="2">
        <v>19671</v>
      </c>
      <c r="J32" s="2">
        <v>826</v>
      </c>
      <c r="K32" s="2">
        <v>864</v>
      </c>
      <c r="L32" s="2">
        <v>937</v>
      </c>
      <c r="M32" s="2">
        <v>866</v>
      </c>
      <c r="N32" s="2">
        <v>104501</v>
      </c>
      <c r="O32" s="2">
        <v>1567</v>
      </c>
      <c r="P32" s="2">
        <v>1868</v>
      </c>
      <c r="Q32" s="2">
        <v>2095</v>
      </c>
      <c r="R32" s="2">
        <v>1866</v>
      </c>
      <c r="S32" s="2">
        <v>2781</v>
      </c>
      <c r="T32" s="2">
        <v>0</v>
      </c>
      <c r="U32" s="2">
        <v>0</v>
      </c>
      <c r="V32" s="2">
        <v>0</v>
      </c>
      <c r="W32" s="2">
        <v>0</v>
      </c>
      <c r="X32" s="2">
        <v>344</v>
      </c>
    </row>
    <row r="33" spans="2:24" ht="13.5" customHeight="1" x14ac:dyDescent="0.15">
      <c r="B33" s="22"/>
      <c r="C33" s="31">
        <v>45200</v>
      </c>
      <c r="D33" s="24"/>
      <c r="E33" s="2">
        <v>1836</v>
      </c>
      <c r="F33" s="2">
        <v>1868</v>
      </c>
      <c r="G33" s="2">
        <v>1944</v>
      </c>
      <c r="H33" s="2">
        <v>1873</v>
      </c>
      <c r="I33" s="2">
        <v>19212</v>
      </c>
      <c r="J33" s="2">
        <v>826</v>
      </c>
      <c r="K33" s="2">
        <v>869</v>
      </c>
      <c r="L33" s="2">
        <v>950</v>
      </c>
      <c r="M33" s="2">
        <v>874</v>
      </c>
      <c r="N33" s="2">
        <v>116428</v>
      </c>
      <c r="O33" s="2">
        <v>1321</v>
      </c>
      <c r="P33" s="2">
        <v>1366</v>
      </c>
      <c r="Q33" s="2">
        <v>1836</v>
      </c>
      <c r="R33" s="2">
        <v>1551</v>
      </c>
      <c r="S33" s="2">
        <v>3849</v>
      </c>
      <c r="T33" s="2">
        <v>0</v>
      </c>
      <c r="U33" s="2">
        <v>0</v>
      </c>
      <c r="V33" s="2">
        <v>0</v>
      </c>
      <c r="W33" s="2">
        <v>0</v>
      </c>
      <c r="X33" s="2">
        <v>669</v>
      </c>
    </row>
    <row r="34" spans="2:24" ht="13.5" customHeight="1" x14ac:dyDescent="0.15">
      <c r="B34" s="22"/>
      <c r="C34" s="31">
        <v>45231</v>
      </c>
      <c r="D34" s="24"/>
      <c r="E34" s="2">
        <v>2041</v>
      </c>
      <c r="F34" s="2">
        <v>2106</v>
      </c>
      <c r="G34" s="2">
        <v>2300</v>
      </c>
      <c r="H34" s="2">
        <v>2130</v>
      </c>
      <c r="I34" s="2">
        <v>16573</v>
      </c>
      <c r="J34" s="2">
        <v>864</v>
      </c>
      <c r="K34" s="2">
        <v>872</v>
      </c>
      <c r="L34" s="2">
        <v>972</v>
      </c>
      <c r="M34" s="2">
        <v>904</v>
      </c>
      <c r="N34" s="2">
        <v>139038</v>
      </c>
      <c r="O34" s="2">
        <v>1296</v>
      </c>
      <c r="P34" s="2">
        <v>1329</v>
      </c>
      <c r="Q34" s="2">
        <v>1836</v>
      </c>
      <c r="R34" s="2">
        <v>1428</v>
      </c>
      <c r="S34" s="2">
        <v>3612</v>
      </c>
      <c r="T34" s="2">
        <v>0</v>
      </c>
      <c r="U34" s="2">
        <v>0</v>
      </c>
      <c r="V34" s="2">
        <v>0</v>
      </c>
      <c r="W34" s="2">
        <v>0</v>
      </c>
      <c r="X34" s="2">
        <v>250</v>
      </c>
    </row>
    <row r="35" spans="2:24" ht="13.5" customHeight="1" x14ac:dyDescent="0.15">
      <c r="B35" s="22"/>
      <c r="C35" s="31">
        <v>45261</v>
      </c>
      <c r="D35" s="24"/>
      <c r="E35" s="2">
        <v>2052</v>
      </c>
      <c r="F35" s="2">
        <v>2138</v>
      </c>
      <c r="G35" s="2">
        <v>2268</v>
      </c>
      <c r="H35" s="2">
        <v>2154</v>
      </c>
      <c r="I35" s="2">
        <v>15897</v>
      </c>
      <c r="J35" s="2">
        <v>864</v>
      </c>
      <c r="K35" s="2">
        <v>872</v>
      </c>
      <c r="L35" s="2">
        <v>972</v>
      </c>
      <c r="M35" s="2">
        <v>914</v>
      </c>
      <c r="N35" s="2">
        <v>127078</v>
      </c>
      <c r="O35" s="2">
        <v>1296</v>
      </c>
      <c r="P35" s="2">
        <v>1490</v>
      </c>
      <c r="Q35" s="2">
        <v>2024</v>
      </c>
      <c r="R35" s="2">
        <v>1628</v>
      </c>
      <c r="S35" s="2">
        <v>3229</v>
      </c>
      <c r="T35" s="2">
        <v>0</v>
      </c>
      <c r="U35" s="2">
        <v>0</v>
      </c>
      <c r="V35" s="2">
        <v>0</v>
      </c>
      <c r="W35" s="2">
        <v>0</v>
      </c>
      <c r="X35" s="2">
        <v>597</v>
      </c>
    </row>
    <row r="36" spans="2:24" ht="13.5" customHeight="1" x14ac:dyDescent="0.15">
      <c r="B36" s="22" t="s">
        <v>440</v>
      </c>
      <c r="C36" s="31">
        <v>45292</v>
      </c>
      <c r="D36" s="24" t="s">
        <v>445</v>
      </c>
      <c r="E36" s="2">
        <v>2106</v>
      </c>
      <c r="F36" s="2">
        <v>2160</v>
      </c>
      <c r="G36" s="2">
        <v>2268</v>
      </c>
      <c r="H36" s="2">
        <v>2183</v>
      </c>
      <c r="I36" s="2">
        <v>10845</v>
      </c>
      <c r="J36" s="2">
        <v>1015</v>
      </c>
      <c r="K36" s="2">
        <v>1048</v>
      </c>
      <c r="L36" s="2">
        <v>1064</v>
      </c>
      <c r="M36" s="2">
        <v>1040</v>
      </c>
      <c r="N36" s="2">
        <v>76439</v>
      </c>
      <c r="O36" s="2">
        <v>1566</v>
      </c>
      <c r="P36" s="2">
        <v>1566</v>
      </c>
      <c r="Q36" s="2">
        <v>1747</v>
      </c>
      <c r="R36" s="2">
        <v>1614</v>
      </c>
      <c r="S36" s="2">
        <v>4119</v>
      </c>
      <c r="T36" s="2">
        <v>0</v>
      </c>
      <c r="U36" s="2">
        <v>0</v>
      </c>
      <c r="V36" s="2">
        <v>0</v>
      </c>
      <c r="W36" s="2">
        <v>0</v>
      </c>
      <c r="X36" s="2">
        <v>247</v>
      </c>
    </row>
    <row r="37" spans="2:24" ht="13.5" customHeight="1" x14ac:dyDescent="0.15">
      <c r="B37" s="30"/>
      <c r="C37" s="23">
        <v>45323</v>
      </c>
      <c r="D37" s="28"/>
      <c r="E37" s="1">
        <v>1998</v>
      </c>
      <c r="F37" s="1">
        <v>2138</v>
      </c>
      <c r="G37" s="1">
        <v>2214</v>
      </c>
      <c r="H37" s="1">
        <v>2125</v>
      </c>
      <c r="I37" s="1">
        <v>12940</v>
      </c>
      <c r="J37" s="1">
        <v>826</v>
      </c>
      <c r="K37" s="1">
        <v>1064</v>
      </c>
      <c r="L37" s="1">
        <v>1080</v>
      </c>
      <c r="M37" s="1">
        <v>1044</v>
      </c>
      <c r="N37" s="1">
        <v>90976</v>
      </c>
      <c r="O37" s="1">
        <v>1566</v>
      </c>
      <c r="P37" s="1">
        <v>1566</v>
      </c>
      <c r="Q37" s="1">
        <v>1770</v>
      </c>
      <c r="R37" s="1">
        <v>1610</v>
      </c>
      <c r="S37" s="1">
        <v>3388</v>
      </c>
      <c r="T37" s="1">
        <v>0</v>
      </c>
      <c r="U37" s="1">
        <v>0</v>
      </c>
      <c r="V37" s="1">
        <v>0</v>
      </c>
      <c r="W37" s="1">
        <v>0</v>
      </c>
      <c r="X37" s="1">
        <v>314</v>
      </c>
    </row>
    <row r="38" spans="2:24" x14ac:dyDescent="0.15">
      <c r="B38" s="39" t="s">
        <v>317</v>
      </c>
      <c r="C38" s="5" t="s">
        <v>417</v>
      </c>
      <c r="L38" s="42"/>
    </row>
    <row r="39" spans="2:24" x14ac:dyDescent="0.15">
      <c r="B39" s="42" t="s">
        <v>168</v>
      </c>
      <c r="C39" s="5" t="s">
        <v>38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101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6"/>
      <c r="B6" s="41"/>
      <c r="C6" s="97" t="s">
        <v>169</v>
      </c>
      <c r="D6" s="25"/>
      <c r="E6" s="37" t="s">
        <v>298</v>
      </c>
      <c r="F6" s="12"/>
      <c r="G6" s="12"/>
      <c r="H6" s="12"/>
      <c r="I6" s="60"/>
      <c r="J6" s="37" t="s">
        <v>18</v>
      </c>
      <c r="K6" s="12"/>
      <c r="L6" s="12"/>
      <c r="M6" s="12"/>
      <c r="N6" s="60"/>
      <c r="O6" s="37" t="s">
        <v>432</v>
      </c>
      <c r="P6" s="251"/>
      <c r="Q6" s="251"/>
      <c r="R6" s="251"/>
      <c r="S6" s="289"/>
      <c r="T6" s="37" t="s">
        <v>182</v>
      </c>
      <c r="U6" s="12"/>
      <c r="V6" s="12"/>
      <c r="W6" s="12"/>
      <c r="X6" s="60"/>
    </row>
    <row r="7" spans="1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1:24" ht="13.5" customHeight="1" x14ac:dyDescent="0.15">
      <c r="B9" s="22" t="s">
        <v>75</v>
      </c>
      <c r="C9" s="31">
        <v>44958</v>
      </c>
      <c r="D9" s="24" t="s">
        <v>445</v>
      </c>
      <c r="E9" s="2">
        <v>1291</v>
      </c>
      <c r="F9" s="2">
        <v>1291</v>
      </c>
      <c r="G9" s="2">
        <v>1544</v>
      </c>
      <c r="H9" s="2">
        <v>1394</v>
      </c>
      <c r="I9" s="2">
        <v>7837</v>
      </c>
      <c r="J9" s="2">
        <v>1404</v>
      </c>
      <c r="K9" s="2">
        <v>1512</v>
      </c>
      <c r="L9" s="2">
        <v>1512</v>
      </c>
      <c r="M9" s="2">
        <v>1497</v>
      </c>
      <c r="N9" s="2">
        <v>2894</v>
      </c>
      <c r="O9" s="2">
        <v>1010</v>
      </c>
      <c r="P9" s="2">
        <v>1026</v>
      </c>
      <c r="Q9" s="2">
        <v>1048</v>
      </c>
      <c r="R9" s="2">
        <v>1027</v>
      </c>
      <c r="S9" s="2">
        <v>3510</v>
      </c>
      <c r="T9" s="2">
        <v>0</v>
      </c>
      <c r="U9" s="2">
        <v>0</v>
      </c>
      <c r="V9" s="2">
        <v>0</v>
      </c>
      <c r="W9" s="2">
        <v>0</v>
      </c>
      <c r="X9" s="2">
        <v>193</v>
      </c>
    </row>
    <row r="10" spans="1:24" ht="13.5" customHeight="1" x14ac:dyDescent="0.15">
      <c r="B10" s="22"/>
      <c r="C10" s="31">
        <v>44986</v>
      </c>
      <c r="D10" s="24"/>
      <c r="E10" s="2">
        <v>1442</v>
      </c>
      <c r="F10" s="2">
        <v>1490</v>
      </c>
      <c r="G10" s="2">
        <v>1566</v>
      </c>
      <c r="H10" s="2">
        <v>1509</v>
      </c>
      <c r="I10" s="2">
        <v>6677</v>
      </c>
      <c r="J10" s="2">
        <v>1458</v>
      </c>
      <c r="K10" s="2">
        <v>1512</v>
      </c>
      <c r="L10" s="2">
        <v>1512</v>
      </c>
      <c r="M10" s="2">
        <v>1491</v>
      </c>
      <c r="N10" s="2">
        <v>4149</v>
      </c>
      <c r="O10" s="2">
        <v>972</v>
      </c>
      <c r="P10" s="2">
        <v>1350</v>
      </c>
      <c r="Q10" s="2">
        <v>1589</v>
      </c>
      <c r="R10" s="2">
        <v>1281</v>
      </c>
      <c r="S10" s="2">
        <v>3740</v>
      </c>
      <c r="T10" s="2">
        <v>0</v>
      </c>
      <c r="U10" s="2">
        <v>0</v>
      </c>
      <c r="V10" s="2">
        <v>0</v>
      </c>
      <c r="W10" s="2">
        <v>0</v>
      </c>
      <c r="X10" s="2">
        <v>470</v>
      </c>
    </row>
    <row r="11" spans="1:24" ht="13.5" customHeight="1" x14ac:dyDescent="0.15">
      <c r="B11" s="22"/>
      <c r="C11" s="31">
        <v>45017</v>
      </c>
      <c r="D11" s="24"/>
      <c r="E11" s="2">
        <v>1474</v>
      </c>
      <c r="F11" s="2">
        <v>1495</v>
      </c>
      <c r="G11" s="2">
        <v>1544</v>
      </c>
      <c r="H11" s="2">
        <v>1501</v>
      </c>
      <c r="I11" s="2">
        <v>10196</v>
      </c>
      <c r="J11" s="2">
        <v>1080</v>
      </c>
      <c r="K11" s="2">
        <v>1080</v>
      </c>
      <c r="L11" s="2">
        <v>1469</v>
      </c>
      <c r="M11" s="2">
        <v>1219</v>
      </c>
      <c r="N11" s="2">
        <v>8274</v>
      </c>
      <c r="O11" s="2">
        <v>859</v>
      </c>
      <c r="P11" s="2">
        <v>880</v>
      </c>
      <c r="Q11" s="2">
        <v>1469</v>
      </c>
      <c r="R11" s="2">
        <v>1028</v>
      </c>
      <c r="S11" s="2">
        <v>5108</v>
      </c>
      <c r="T11" s="2">
        <v>0</v>
      </c>
      <c r="U11" s="2">
        <v>0</v>
      </c>
      <c r="V11" s="2">
        <v>0</v>
      </c>
      <c r="W11" s="2">
        <v>0</v>
      </c>
      <c r="X11" s="2">
        <v>539</v>
      </c>
    </row>
    <row r="12" spans="1:24" ht="13.5" customHeight="1" x14ac:dyDescent="0.15">
      <c r="B12" s="22"/>
      <c r="C12" s="31">
        <v>45047</v>
      </c>
      <c r="D12" s="24"/>
      <c r="E12" s="2">
        <v>1461</v>
      </c>
      <c r="F12" s="2">
        <v>1490</v>
      </c>
      <c r="G12" s="2">
        <v>1544</v>
      </c>
      <c r="H12" s="2">
        <v>1494</v>
      </c>
      <c r="I12" s="2">
        <v>9596</v>
      </c>
      <c r="J12" s="2">
        <v>1274</v>
      </c>
      <c r="K12" s="2">
        <v>1469</v>
      </c>
      <c r="L12" s="2">
        <v>1469</v>
      </c>
      <c r="M12" s="2">
        <v>1420</v>
      </c>
      <c r="N12" s="2">
        <v>4233</v>
      </c>
      <c r="O12" s="2">
        <v>967</v>
      </c>
      <c r="P12" s="2">
        <v>1004</v>
      </c>
      <c r="Q12" s="2">
        <v>1544</v>
      </c>
      <c r="R12" s="2">
        <v>1133</v>
      </c>
      <c r="S12" s="2">
        <v>4209</v>
      </c>
      <c r="T12" s="2">
        <v>0</v>
      </c>
      <c r="U12" s="2">
        <v>0</v>
      </c>
      <c r="V12" s="2">
        <v>0</v>
      </c>
      <c r="W12" s="2">
        <v>0</v>
      </c>
      <c r="X12" s="2">
        <v>498</v>
      </c>
    </row>
    <row r="13" spans="1:24" ht="13.5" customHeight="1" x14ac:dyDescent="0.15">
      <c r="B13" s="22"/>
      <c r="C13" s="31">
        <v>45078</v>
      </c>
      <c r="D13" s="24"/>
      <c r="E13" s="2">
        <v>1210</v>
      </c>
      <c r="F13" s="2">
        <v>1479</v>
      </c>
      <c r="G13" s="2">
        <v>1512</v>
      </c>
      <c r="H13" s="2">
        <v>1406</v>
      </c>
      <c r="I13" s="2">
        <v>12227</v>
      </c>
      <c r="J13" s="2">
        <v>1469</v>
      </c>
      <c r="K13" s="2">
        <v>1469</v>
      </c>
      <c r="L13" s="2">
        <v>1544</v>
      </c>
      <c r="M13" s="2">
        <v>1487</v>
      </c>
      <c r="N13" s="2">
        <v>3481</v>
      </c>
      <c r="O13" s="2">
        <v>972</v>
      </c>
      <c r="P13" s="2">
        <v>1050</v>
      </c>
      <c r="Q13" s="2">
        <v>1570</v>
      </c>
      <c r="R13" s="2">
        <v>1151</v>
      </c>
      <c r="S13" s="2">
        <v>5032</v>
      </c>
      <c r="T13" s="2">
        <v>0</v>
      </c>
      <c r="U13" s="2">
        <v>0</v>
      </c>
      <c r="V13" s="2">
        <v>0</v>
      </c>
      <c r="W13" s="2">
        <v>0</v>
      </c>
      <c r="X13" s="2">
        <v>610</v>
      </c>
    </row>
    <row r="14" spans="1:24" ht="13.5" customHeight="1" x14ac:dyDescent="0.15">
      <c r="B14" s="22"/>
      <c r="C14" s="31">
        <v>45108</v>
      </c>
      <c r="D14" s="24"/>
      <c r="E14" s="2">
        <v>1210</v>
      </c>
      <c r="F14" s="2">
        <v>1274</v>
      </c>
      <c r="G14" s="2">
        <v>1490</v>
      </c>
      <c r="H14" s="2">
        <v>1319</v>
      </c>
      <c r="I14" s="2">
        <v>13516</v>
      </c>
      <c r="J14" s="2">
        <v>1274</v>
      </c>
      <c r="K14" s="2">
        <v>1458</v>
      </c>
      <c r="L14" s="2">
        <v>1469</v>
      </c>
      <c r="M14" s="2">
        <v>1441</v>
      </c>
      <c r="N14" s="2">
        <v>4809</v>
      </c>
      <c r="O14" s="2">
        <v>1031</v>
      </c>
      <c r="P14" s="2">
        <v>1058</v>
      </c>
      <c r="Q14" s="2">
        <v>1182</v>
      </c>
      <c r="R14" s="2">
        <v>1075</v>
      </c>
      <c r="S14" s="2">
        <v>3681</v>
      </c>
      <c r="T14" s="2">
        <v>0</v>
      </c>
      <c r="U14" s="2">
        <v>0</v>
      </c>
      <c r="V14" s="2">
        <v>0</v>
      </c>
      <c r="W14" s="2">
        <v>0</v>
      </c>
      <c r="X14" s="2">
        <v>432</v>
      </c>
    </row>
    <row r="15" spans="1:24" ht="13.5" customHeight="1" x14ac:dyDescent="0.15">
      <c r="B15" s="22"/>
      <c r="C15" s="31">
        <v>45139</v>
      </c>
      <c r="D15" s="24"/>
      <c r="E15" s="2">
        <v>1210</v>
      </c>
      <c r="F15" s="2">
        <v>1242</v>
      </c>
      <c r="G15" s="2">
        <v>1512</v>
      </c>
      <c r="H15" s="2">
        <v>1325</v>
      </c>
      <c r="I15" s="2">
        <v>14793</v>
      </c>
      <c r="J15" s="2">
        <v>1404</v>
      </c>
      <c r="K15" s="2">
        <v>1469</v>
      </c>
      <c r="L15" s="2">
        <v>1544</v>
      </c>
      <c r="M15" s="2">
        <v>1471</v>
      </c>
      <c r="N15" s="2">
        <v>4013</v>
      </c>
      <c r="O15" s="2">
        <v>983</v>
      </c>
      <c r="P15" s="2">
        <v>1048</v>
      </c>
      <c r="Q15" s="2">
        <v>1242</v>
      </c>
      <c r="R15" s="2">
        <v>1062</v>
      </c>
      <c r="S15" s="2">
        <v>5528</v>
      </c>
      <c r="T15" s="2">
        <v>0</v>
      </c>
      <c r="U15" s="2">
        <v>0</v>
      </c>
      <c r="V15" s="2">
        <v>0</v>
      </c>
      <c r="W15" s="2">
        <v>0</v>
      </c>
      <c r="X15" s="2">
        <v>546</v>
      </c>
    </row>
    <row r="16" spans="1:24" ht="13.5" customHeight="1" x14ac:dyDescent="0.15">
      <c r="B16" s="22"/>
      <c r="C16" s="31">
        <v>45170</v>
      </c>
      <c r="D16" s="24"/>
      <c r="E16" s="2">
        <v>1188</v>
      </c>
      <c r="F16" s="2">
        <v>1274</v>
      </c>
      <c r="G16" s="2">
        <v>1544</v>
      </c>
      <c r="H16" s="2">
        <v>1310</v>
      </c>
      <c r="I16" s="2">
        <v>10179</v>
      </c>
      <c r="J16" s="2">
        <v>1296</v>
      </c>
      <c r="K16" s="2">
        <v>1469</v>
      </c>
      <c r="L16" s="2">
        <v>1469</v>
      </c>
      <c r="M16" s="2">
        <v>1418</v>
      </c>
      <c r="N16" s="2">
        <v>4980</v>
      </c>
      <c r="O16" s="2">
        <v>972</v>
      </c>
      <c r="P16" s="2">
        <v>1090</v>
      </c>
      <c r="Q16" s="2">
        <v>1242</v>
      </c>
      <c r="R16" s="2">
        <v>1097</v>
      </c>
      <c r="S16" s="2">
        <v>1928</v>
      </c>
      <c r="T16" s="2">
        <v>0</v>
      </c>
      <c r="U16" s="2">
        <v>0</v>
      </c>
      <c r="V16" s="2">
        <v>0</v>
      </c>
      <c r="W16" s="2">
        <v>0</v>
      </c>
      <c r="X16" s="2">
        <v>579</v>
      </c>
    </row>
    <row r="17" spans="1:24" ht="13.5" customHeight="1" x14ac:dyDescent="0.15">
      <c r="B17" s="22"/>
      <c r="C17" s="31">
        <v>45200</v>
      </c>
      <c r="D17" s="24"/>
      <c r="E17" s="2">
        <v>1188</v>
      </c>
      <c r="F17" s="2">
        <v>1188</v>
      </c>
      <c r="G17" s="2">
        <v>1566</v>
      </c>
      <c r="H17" s="2">
        <v>1270</v>
      </c>
      <c r="I17" s="2">
        <v>9858</v>
      </c>
      <c r="J17" s="2">
        <v>1350</v>
      </c>
      <c r="K17" s="2">
        <v>1458</v>
      </c>
      <c r="L17" s="2">
        <v>1469</v>
      </c>
      <c r="M17" s="2">
        <v>1425</v>
      </c>
      <c r="N17" s="2">
        <v>6659</v>
      </c>
      <c r="O17" s="2">
        <v>950</v>
      </c>
      <c r="P17" s="2">
        <v>950</v>
      </c>
      <c r="Q17" s="2">
        <v>1037</v>
      </c>
      <c r="R17" s="2">
        <v>973</v>
      </c>
      <c r="S17" s="2">
        <v>1845</v>
      </c>
      <c r="T17" s="2">
        <v>0</v>
      </c>
      <c r="U17" s="2">
        <v>0</v>
      </c>
      <c r="V17" s="2">
        <v>0</v>
      </c>
      <c r="W17" s="2">
        <v>0</v>
      </c>
      <c r="X17" s="2">
        <v>410</v>
      </c>
    </row>
    <row r="18" spans="1:24" ht="13.5" customHeight="1" x14ac:dyDescent="0.15">
      <c r="B18" s="22"/>
      <c r="C18" s="31">
        <v>45231</v>
      </c>
      <c r="D18" s="24"/>
      <c r="E18" s="2">
        <v>1285</v>
      </c>
      <c r="F18" s="2">
        <v>1285</v>
      </c>
      <c r="G18" s="2">
        <v>1566</v>
      </c>
      <c r="H18" s="2">
        <v>1331</v>
      </c>
      <c r="I18" s="2">
        <v>7884</v>
      </c>
      <c r="J18" s="2">
        <v>1404</v>
      </c>
      <c r="K18" s="2">
        <v>1458</v>
      </c>
      <c r="L18" s="2">
        <v>1469</v>
      </c>
      <c r="M18" s="2">
        <v>1435</v>
      </c>
      <c r="N18" s="2">
        <v>3771</v>
      </c>
      <c r="O18" s="2">
        <v>972</v>
      </c>
      <c r="P18" s="2">
        <v>1091</v>
      </c>
      <c r="Q18" s="2">
        <v>1955</v>
      </c>
      <c r="R18" s="2">
        <v>1188</v>
      </c>
      <c r="S18" s="2">
        <v>1683</v>
      </c>
      <c r="T18" s="2">
        <v>0</v>
      </c>
      <c r="U18" s="2">
        <v>0</v>
      </c>
      <c r="V18" s="2">
        <v>0</v>
      </c>
      <c r="W18" s="2">
        <v>0</v>
      </c>
      <c r="X18" s="2">
        <v>325</v>
      </c>
    </row>
    <row r="19" spans="1:24" ht="13.5" customHeight="1" x14ac:dyDescent="0.15">
      <c r="B19" s="22"/>
      <c r="C19" s="31">
        <v>45261</v>
      </c>
      <c r="D19" s="24"/>
      <c r="E19" s="2">
        <v>1285</v>
      </c>
      <c r="F19" s="2">
        <v>1285</v>
      </c>
      <c r="G19" s="2">
        <v>1458</v>
      </c>
      <c r="H19" s="2">
        <v>1302</v>
      </c>
      <c r="I19" s="2">
        <v>8906</v>
      </c>
      <c r="J19" s="2">
        <v>1404</v>
      </c>
      <c r="K19" s="2">
        <v>1469</v>
      </c>
      <c r="L19" s="2">
        <v>1544</v>
      </c>
      <c r="M19" s="2">
        <v>1463</v>
      </c>
      <c r="N19" s="2">
        <v>3050</v>
      </c>
      <c r="O19" s="2">
        <v>972</v>
      </c>
      <c r="P19" s="2">
        <v>1091</v>
      </c>
      <c r="Q19" s="2">
        <v>1213</v>
      </c>
      <c r="R19" s="2">
        <v>1098</v>
      </c>
      <c r="S19" s="2">
        <v>1779</v>
      </c>
      <c r="T19" s="2">
        <v>0</v>
      </c>
      <c r="U19" s="2">
        <v>0</v>
      </c>
      <c r="V19" s="2">
        <v>0</v>
      </c>
      <c r="W19" s="2">
        <v>0</v>
      </c>
      <c r="X19" s="2">
        <v>292</v>
      </c>
    </row>
    <row r="20" spans="1:24" ht="13.5" customHeight="1" x14ac:dyDescent="0.15">
      <c r="B20" s="22" t="s">
        <v>440</v>
      </c>
      <c r="C20" s="31">
        <v>45292</v>
      </c>
      <c r="D20" s="24" t="s">
        <v>445</v>
      </c>
      <c r="E20" s="2">
        <v>1264</v>
      </c>
      <c r="F20" s="2">
        <v>1382</v>
      </c>
      <c r="G20" s="2">
        <v>1566</v>
      </c>
      <c r="H20" s="2">
        <v>1403</v>
      </c>
      <c r="I20" s="2">
        <v>5457</v>
      </c>
      <c r="J20" s="2">
        <v>1404</v>
      </c>
      <c r="K20" s="2">
        <v>1458</v>
      </c>
      <c r="L20" s="2">
        <v>1469</v>
      </c>
      <c r="M20" s="2">
        <v>1441</v>
      </c>
      <c r="N20" s="2">
        <v>3233</v>
      </c>
      <c r="O20" s="2">
        <v>1185</v>
      </c>
      <c r="P20" s="2">
        <v>1185</v>
      </c>
      <c r="Q20" s="2">
        <v>1264</v>
      </c>
      <c r="R20" s="2">
        <v>1190</v>
      </c>
      <c r="S20" s="2">
        <v>1294</v>
      </c>
      <c r="T20" s="2">
        <v>0</v>
      </c>
      <c r="U20" s="2">
        <v>0</v>
      </c>
      <c r="V20" s="2">
        <v>0</v>
      </c>
      <c r="W20" s="2">
        <v>0</v>
      </c>
      <c r="X20" s="2">
        <v>155</v>
      </c>
    </row>
    <row r="21" spans="1:24" ht="13.5" customHeight="1" x14ac:dyDescent="0.15">
      <c r="B21" s="30"/>
      <c r="C21" s="23">
        <v>45323</v>
      </c>
      <c r="D21" s="28"/>
      <c r="E21" s="1">
        <v>1264</v>
      </c>
      <c r="F21" s="1">
        <v>1264</v>
      </c>
      <c r="G21" s="1">
        <v>1404</v>
      </c>
      <c r="H21" s="1">
        <v>1288</v>
      </c>
      <c r="I21" s="1">
        <v>8188</v>
      </c>
      <c r="J21" s="1">
        <v>1458</v>
      </c>
      <c r="K21" s="1">
        <v>1458</v>
      </c>
      <c r="L21" s="1">
        <v>1544</v>
      </c>
      <c r="M21" s="1">
        <v>1463</v>
      </c>
      <c r="N21" s="1">
        <v>2566</v>
      </c>
      <c r="O21" s="1">
        <v>1174</v>
      </c>
      <c r="P21" s="1">
        <v>1214</v>
      </c>
      <c r="Q21" s="1">
        <v>1274</v>
      </c>
      <c r="R21" s="1">
        <v>1210</v>
      </c>
      <c r="S21" s="1">
        <v>1030</v>
      </c>
      <c r="T21" s="1">
        <v>0</v>
      </c>
      <c r="U21" s="1">
        <v>0</v>
      </c>
      <c r="V21" s="1">
        <v>0</v>
      </c>
      <c r="W21" s="1">
        <v>0</v>
      </c>
      <c r="X21" s="1">
        <v>251</v>
      </c>
    </row>
    <row r="22" spans="1:24" x14ac:dyDescent="0.15">
      <c r="A22" s="106"/>
      <c r="B22" s="41"/>
      <c r="C22" s="97" t="s">
        <v>169</v>
      </c>
      <c r="D22" s="25"/>
      <c r="E22" s="37" t="s">
        <v>387</v>
      </c>
      <c r="F22" s="12"/>
      <c r="G22" s="12"/>
      <c r="H22" s="12"/>
      <c r="I22" s="60"/>
      <c r="J22" s="37" t="s">
        <v>184</v>
      </c>
      <c r="K22" s="12"/>
      <c r="L22" s="12"/>
      <c r="M22" s="12"/>
      <c r="N22" s="60"/>
      <c r="O22" s="37" t="s">
        <v>265</v>
      </c>
      <c r="P22" s="12"/>
      <c r="Q22" s="12"/>
      <c r="R22" s="12"/>
      <c r="S22" s="60"/>
      <c r="T22" s="37" t="s">
        <v>120</v>
      </c>
      <c r="U22" s="12"/>
      <c r="V22" s="12"/>
      <c r="W22" s="12"/>
      <c r="X22" s="60"/>
    </row>
    <row r="23" spans="1:24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1:24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10" t="s">
        <v>303</v>
      </c>
      <c r="U24" s="4" t="s">
        <v>494</v>
      </c>
      <c r="V24" s="11" t="s">
        <v>303</v>
      </c>
      <c r="W24" s="4" t="s">
        <v>353</v>
      </c>
      <c r="X24" s="4" t="s">
        <v>236</v>
      </c>
    </row>
    <row r="25" spans="1:24" ht="13.5" customHeight="1" x14ac:dyDescent="0.15">
      <c r="B25" s="22" t="s">
        <v>75</v>
      </c>
      <c r="C25" s="31">
        <v>44958</v>
      </c>
      <c r="D25" s="24" t="s">
        <v>445</v>
      </c>
      <c r="E25" s="2">
        <v>0</v>
      </c>
      <c r="F25" s="2">
        <v>0</v>
      </c>
      <c r="G25" s="2">
        <v>0</v>
      </c>
      <c r="H25" s="2">
        <v>0</v>
      </c>
      <c r="I25" s="2">
        <v>169</v>
      </c>
      <c r="J25" s="2">
        <v>0</v>
      </c>
      <c r="K25" s="2">
        <v>0</v>
      </c>
      <c r="L25" s="2">
        <v>0</v>
      </c>
      <c r="M25" s="2">
        <v>0</v>
      </c>
      <c r="N25" s="2">
        <v>370</v>
      </c>
      <c r="O25" s="2">
        <v>1512</v>
      </c>
      <c r="P25" s="2">
        <v>1620</v>
      </c>
      <c r="Q25" s="2">
        <v>1728</v>
      </c>
      <c r="R25" s="2">
        <v>1603</v>
      </c>
      <c r="S25" s="2">
        <v>3832</v>
      </c>
      <c r="T25" s="2">
        <v>1458</v>
      </c>
      <c r="U25" s="2">
        <v>1458</v>
      </c>
      <c r="V25" s="2">
        <v>1458</v>
      </c>
      <c r="W25" s="2">
        <v>1458</v>
      </c>
      <c r="X25" s="2">
        <v>2847</v>
      </c>
    </row>
    <row r="26" spans="1:24" ht="13.5" customHeight="1" x14ac:dyDescent="0.15">
      <c r="B26" s="22"/>
      <c r="C26" s="31">
        <v>44986</v>
      </c>
      <c r="D26" s="24"/>
      <c r="E26" s="2">
        <v>2160</v>
      </c>
      <c r="F26" s="2">
        <v>2712</v>
      </c>
      <c r="G26" s="2">
        <v>3797</v>
      </c>
      <c r="H26" s="2">
        <v>2662</v>
      </c>
      <c r="I26" s="2">
        <v>1548</v>
      </c>
      <c r="J26" s="2">
        <v>0</v>
      </c>
      <c r="K26" s="2">
        <v>0</v>
      </c>
      <c r="L26" s="2">
        <v>0</v>
      </c>
      <c r="M26" s="2">
        <v>0</v>
      </c>
      <c r="N26" s="2">
        <v>528</v>
      </c>
      <c r="O26" s="2">
        <v>1577</v>
      </c>
      <c r="P26" s="2">
        <v>1706</v>
      </c>
      <c r="Q26" s="2">
        <v>1712</v>
      </c>
      <c r="R26" s="2">
        <v>1664</v>
      </c>
      <c r="S26" s="2">
        <v>7232</v>
      </c>
      <c r="T26" s="2">
        <v>1458</v>
      </c>
      <c r="U26" s="2">
        <v>1458</v>
      </c>
      <c r="V26" s="2">
        <v>1512</v>
      </c>
      <c r="W26" s="2">
        <v>1477</v>
      </c>
      <c r="X26" s="2">
        <v>2716</v>
      </c>
    </row>
    <row r="27" spans="1:24" ht="13.5" customHeight="1" x14ac:dyDescent="0.15">
      <c r="B27" s="22"/>
      <c r="C27" s="31">
        <v>45017</v>
      </c>
      <c r="D27" s="24"/>
      <c r="E27" s="2">
        <v>3024</v>
      </c>
      <c r="F27" s="2">
        <v>3606</v>
      </c>
      <c r="G27" s="2">
        <v>3648</v>
      </c>
      <c r="H27" s="2">
        <v>3521</v>
      </c>
      <c r="I27" s="2">
        <v>1414</v>
      </c>
      <c r="J27" s="2">
        <v>0</v>
      </c>
      <c r="K27" s="2">
        <v>0</v>
      </c>
      <c r="L27" s="2">
        <v>0</v>
      </c>
      <c r="M27" s="2">
        <v>0</v>
      </c>
      <c r="N27" s="2">
        <v>452</v>
      </c>
      <c r="O27" s="2">
        <v>1404</v>
      </c>
      <c r="P27" s="2">
        <v>1458</v>
      </c>
      <c r="Q27" s="2">
        <v>1706</v>
      </c>
      <c r="R27" s="2">
        <v>1510</v>
      </c>
      <c r="S27" s="2">
        <v>13169</v>
      </c>
      <c r="T27" s="2">
        <v>1458</v>
      </c>
      <c r="U27" s="2">
        <v>1512</v>
      </c>
      <c r="V27" s="2">
        <v>1512</v>
      </c>
      <c r="W27" s="2">
        <v>1488</v>
      </c>
      <c r="X27" s="2">
        <v>2180</v>
      </c>
    </row>
    <row r="28" spans="1:24" ht="13.5" customHeight="1" x14ac:dyDescent="0.15">
      <c r="B28" s="22"/>
      <c r="C28" s="31">
        <v>45047</v>
      </c>
      <c r="D28" s="24"/>
      <c r="E28" s="2">
        <v>2803</v>
      </c>
      <c r="F28" s="2">
        <v>3024</v>
      </c>
      <c r="G28" s="2">
        <v>3143</v>
      </c>
      <c r="H28" s="2">
        <v>2966</v>
      </c>
      <c r="I28" s="2">
        <v>2891</v>
      </c>
      <c r="J28" s="2">
        <v>0</v>
      </c>
      <c r="K28" s="2">
        <v>0</v>
      </c>
      <c r="L28" s="2">
        <v>0</v>
      </c>
      <c r="M28" s="2">
        <v>0</v>
      </c>
      <c r="N28" s="2">
        <v>475</v>
      </c>
      <c r="O28" s="2">
        <v>1404</v>
      </c>
      <c r="P28" s="2">
        <v>1447</v>
      </c>
      <c r="Q28" s="2">
        <v>1674</v>
      </c>
      <c r="R28" s="2">
        <v>1466</v>
      </c>
      <c r="S28" s="2">
        <v>17684</v>
      </c>
      <c r="T28" s="2">
        <v>1458</v>
      </c>
      <c r="U28" s="2">
        <v>1458</v>
      </c>
      <c r="V28" s="2">
        <v>1458</v>
      </c>
      <c r="W28" s="2">
        <v>1458</v>
      </c>
      <c r="X28" s="2">
        <v>3042</v>
      </c>
    </row>
    <row r="29" spans="1:24" ht="13.5" customHeight="1" x14ac:dyDescent="0.15">
      <c r="B29" s="22"/>
      <c r="C29" s="31">
        <v>45078</v>
      </c>
      <c r="D29" s="24"/>
      <c r="E29" s="2">
        <v>1922</v>
      </c>
      <c r="F29" s="2">
        <v>2803</v>
      </c>
      <c r="G29" s="2">
        <v>3143</v>
      </c>
      <c r="H29" s="2">
        <v>2790</v>
      </c>
      <c r="I29" s="2">
        <v>2968</v>
      </c>
      <c r="J29" s="2">
        <v>0</v>
      </c>
      <c r="K29" s="2">
        <v>0</v>
      </c>
      <c r="L29" s="2">
        <v>0</v>
      </c>
      <c r="M29" s="2">
        <v>0</v>
      </c>
      <c r="N29" s="2">
        <v>382</v>
      </c>
      <c r="O29" s="2">
        <v>1339</v>
      </c>
      <c r="P29" s="2">
        <v>1512</v>
      </c>
      <c r="Q29" s="2">
        <v>1706</v>
      </c>
      <c r="R29" s="2">
        <v>1542</v>
      </c>
      <c r="S29" s="2">
        <v>14575</v>
      </c>
      <c r="T29" s="2">
        <v>1458</v>
      </c>
      <c r="U29" s="2">
        <v>1458</v>
      </c>
      <c r="V29" s="2">
        <v>1458</v>
      </c>
      <c r="W29" s="2">
        <v>1458</v>
      </c>
      <c r="X29" s="2">
        <v>1559</v>
      </c>
    </row>
    <row r="30" spans="1:24" ht="13.5" customHeight="1" x14ac:dyDescent="0.15">
      <c r="B30" s="22"/>
      <c r="C30" s="31">
        <v>45108</v>
      </c>
      <c r="D30" s="24"/>
      <c r="E30" s="2">
        <v>2873</v>
      </c>
      <c r="F30" s="2">
        <v>3528</v>
      </c>
      <c r="G30" s="2">
        <v>3618</v>
      </c>
      <c r="H30" s="2">
        <v>3364</v>
      </c>
      <c r="I30" s="2">
        <v>1449</v>
      </c>
      <c r="J30" s="2">
        <v>0</v>
      </c>
      <c r="K30" s="2">
        <v>0</v>
      </c>
      <c r="L30" s="2">
        <v>0</v>
      </c>
      <c r="M30" s="2">
        <v>0</v>
      </c>
      <c r="N30" s="2">
        <v>472</v>
      </c>
      <c r="O30" s="2">
        <v>1382</v>
      </c>
      <c r="P30" s="2">
        <v>1490</v>
      </c>
      <c r="Q30" s="2">
        <v>1706</v>
      </c>
      <c r="R30" s="2">
        <v>1545</v>
      </c>
      <c r="S30" s="2">
        <v>9053</v>
      </c>
      <c r="T30" s="2">
        <v>0</v>
      </c>
      <c r="U30" s="2">
        <v>0</v>
      </c>
      <c r="V30" s="2">
        <v>0</v>
      </c>
      <c r="W30" s="2">
        <v>0</v>
      </c>
      <c r="X30" s="2">
        <v>366</v>
      </c>
    </row>
    <row r="31" spans="1:24" ht="13.5" customHeight="1" x14ac:dyDescent="0.15">
      <c r="B31" s="22"/>
      <c r="C31" s="31">
        <v>45139</v>
      </c>
      <c r="D31" s="24"/>
      <c r="E31" s="2">
        <v>2873</v>
      </c>
      <c r="F31" s="2">
        <v>3402</v>
      </c>
      <c r="G31" s="2">
        <v>3618</v>
      </c>
      <c r="H31" s="2">
        <v>3241</v>
      </c>
      <c r="I31" s="2">
        <v>1370</v>
      </c>
      <c r="J31" s="2">
        <v>0</v>
      </c>
      <c r="K31" s="2">
        <v>0</v>
      </c>
      <c r="L31" s="2">
        <v>0</v>
      </c>
      <c r="M31" s="2">
        <v>0</v>
      </c>
      <c r="N31" s="2">
        <v>990</v>
      </c>
      <c r="O31" s="2">
        <v>1490</v>
      </c>
      <c r="P31" s="2">
        <v>1696</v>
      </c>
      <c r="Q31" s="2">
        <v>1706</v>
      </c>
      <c r="R31" s="2">
        <v>1632</v>
      </c>
      <c r="S31" s="2">
        <v>8177</v>
      </c>
      <c r="T31" s="2">
        <v>0</v>
      </c>
      <c r="U31" s="2">
        <v>0</v>
      </c>
      <c r="V31" s="2">
        <v>0</v>
      </c>
      <c r="W31" s="2">
        <v>0</v>
      </c>
      <c r="X31" s="2">
        <v>527</v>
      </c>
    </row>
    <row r="32" spans="1:24" ht="13.5" customHeight="1" x14ac:dyDescent="0.15">
      <c r="B32" s="22"/>
      <c r="C32" s="31">
        <v>45170</v>
      </c>
      <c r="D32" s="24"/>
      <c r="E32" s="2">
        <v>2862</v>
      </c>
      <c r="F32" s="2">
        <v>2948</v>
      </c>
      <c r="G32" s="2">
        <v>3078</v>
      </c>
      <c r="H32" s="2">
        <v>2956</v>
      </c>
      <c r="I32" s="2">
        <v>1322</v>
      </c>
      <c r="J32" s="2">
        <v>0</v>
      </c>
      <c r="K32" s="2">
        <v>0</v>
      </c>
      <c r="L32" s="2">
        <v>0</v>
      </c>
      <c r="M32" s="2">
        <v>0</v>
      </c>
      <c r="N32" s="2">
        <v>973</v>
      </c>
      <c r="O32" s="2">
        <v>1404</v>
      </c>
      <c r="P32" s="2">
        <v>1523</v>
      </c>
      <c r="Q32" s="2">
        <v>1706</v>
      </c>
      <c r="R32" s="2">
        <v>1528</v>
      </c>
      <c r="S32" s="2">
        <v>7444</v>
      </c>
      <c r="T32" s="2">
        <v>1458</v>
      </c>
      <c r="U32" s="2">
        <v>1458</v>
      </c>
      <c r="V32" s="2">
        <v>1497</v>
      </c>
      <c r="W32" s="2">
        <v>1458</v>
      </c>
      <c r="X32" s="2">
        <v>1948</v>
      </c>
    </row>
    <row r="33" spans="2:24" ht="13.5" customHeight="1" x14ac:dyDescent="0.15">
      <c r="B33" s="22"/>
      <c r="C33" s="31">
        <v>45200</v>
      </c>
      <c r="D33" s="24"/>
      <c r="E33" s="2">
        <v>2754</v>
      </c>
      <c r="F33" s="2">
        <v>2754</v>
      </c>
      <c r="G33" s="2">
        <v>3078</v>
      </c>
      <c r="H33" s="2">
        <v>2757</v>
      </c>
      <c r="I33" s="2">
        <v>1653</v>
      </c>
      <c r="J33" s="2">
        <v>4374</v>
      </c>
      <c r="K33" s="2">
        <v>4482</v>
      </c>
      <c r="L33" s="2">
        <v>4622</v>
      </c>
      <c r="M33" s="2">
        <v>4518</v>
      </c>
      <c r="N33" s="2">
        <v>1073</v>
      </c>
      <c r="O33" s="2">
        <v>1350</v>
      </c>
      <c r="P33" s="2">
        <v>1485</v>
      </c>
      <c r="Q33" s="2">
        <v>1598</v>
      </c>
      <c r="R33" s="2">
        <v>1485</v>
      </c>
      <c r="S33" s="2">
        <v>6580</v>
      </c>
      <c r="T33" s="2">
        <v>1458</v>
      </c>
      <c r="U33" s="2">
        <v>1458</v>
      </c>
      <c r="V33" s="2">
        <v>1458</v>
      </c>
      <c r="W33" s="2">
        <v>1458</v>
      </c>
      <c r="X33" s="2">
        <v>1400</v>
      </c>
    </row>
    <row r="34" spans="2:24" ht="13.5" customHeight="1" x14ac:dyDescent="0.15">
      <c r="B34" s="22"/>
      <c r="C34" s="31">
        <v>45231</v>
      </c>
      <c r="D34" s="24"/>
      <c r="E34" s="2">
        <v>0</v>
      </c>
      <c r="F34" s="2">
        <v>0</v>
      </c>
      <c r="G34" s="2">
        <v>0</v>
      </c>
      <c r="H34" s="2">
        <v>0</v>
      </c>
      <c r="I34" s="2">
        <v>979</v>
      </c>
      <c r="J34" s="2">
        <v>0</v>
      </c>
      <c r="K34" s="2">
        <v>0</v>
      </c>
      <c r="L34" s="2">
        <v>0</v>
      </c>
      <c r="M34" s="2">
        <v>0</v>
      </c>
      <c r="N34" s="2">
        <v>705</v>
      </c>
      <c r="O34" s="2">
        <v>1350</v>
      </c>
      <c r="P34" s="2">
        <v>1442</v>
      </c>
      <c r="Q34" s="2">
        <v>1512</v>
      </c>
      <c r="R34" s="2">
        <v>1440</v>
      </c>
      <c r="S34" s="2">
        <v>17248</v>
      </c>
      <c r="T34" s="2">
        <v>1458</v>
      </c>
      <c r="U34" s="2">
        <v>1458</v>
      </c>
      <c r="V34" s="2">
        <v>1490</v>
      </c>
      <c r="W34" s="2">
        <v>1463</v>
      </c>
      <c r="X34" s="2">
        <v>1460</v>
      </c>
    </row>
    <row r="35" spans="2:24" ht="13.5" customHeight="1" x14ac:dyDescent="0.15">
      <c r="B35" s="22"/>
      <c r="C35" s="31">
        <v>45261</v>
      </c>
      <c r="D35" s="24"/>
      <c r="E35" s="2">
        <v>0</v>
      </c>
      <c r="F35" s="2">
        <v>0</v>
      </c>
      <c r="G35" s="2">
        <v>0</v>
      </c>
      <c r="H35" s="2">
        <v>0</v>
      </c>
      <c r="I35" s="2">
        <v>527</v>
      </c>
      <c r="J35" s="2">
        <v>0</v>
      </c>
      <c r="K35" s="2">
        <v>0</v>
      </c>
      <c r="L35" s="2">
        <v>0</v>
      </c>
      <c r="M35" s="2">
        <v>0</v>
      </c>
      <c r="N35" s="2">
        <v>426</v>
      </c>
      <c r="O35" s="2">
        <v>1485</v>
      </c>
      <c r="P35" s="2">
        <v>1534</v>
      </c>
      <c r="Q35" s="2">
        <v>1706</v>
      </c>
      <c r="R35" s="2">
        <v>1552</v>
      </c>
      <c r="S35" s="2">
        <v>8374</v>
      </c>
      <c r="T35" s="2">
        <v>1458</v>
      </c>
      <c r="U35" s="2">
        <v>1458</v>
      </c>
      <c r="V35" s="2">
        <v>1458</v>
      </c>
      <c r="W35" s="2">
        <v>1458</v>
      </c>
      <c r="X35" s="2">
        <v>1062</v>
      </c>
    </row>
    <row r="36" spans="2:24" ht="13.5" customHeight="1" x14ac:dyDescent="0.15">
      <c r="B36" s="22" t="s">
        <v>440</v>
      </c>
      <c r="C36" s="31">
        <v>45292</v>
      </c>
      <c r="D36" s="24" t="s">
        <v>445</v>
      </c>
      <c r="E36" s="2">
        <v>0</v>
      </c>
      <c r="F36" s="2">
        <v>0</v>
      </c>
      <c r="G36" s="2">
        <v>0</v>
      </c>
      <c r="H36" s="2">
        <v>0</v>
      </c>
      <c r="I36" s="2">
        <v>453</v>
      </c>
      <c r="J36" s="2">
        <v>0</v>
      </c>
      <c r="K36" s="2">
        <v>0</v>
      </c>
      <c r="L36" s="2">
        <v>0</v>
      </c>
      <c r="M36" s="2">
        <v>0</v>
      </c>
      <c r="N36" s="2">
        <v>218</v>
      </c>
      <c r="O36" s="2">
        <v>1372</v>
      </c>
      <c r="P36" s="2">
        <v>1372</v>
      </c>
      <c r="Q36" s="2">
        <v>1577</v>
      </c>
      <c r="R36" s="2">
        <v>1429</v>
      </c>
      <c r="S36" s="2">
        <v>10614</v>
      </c>
      <c r="T36" s="2">
        <v>0</v>
      </c>
      <c r="U36" s="2">
        <v>0</v>
      </c>
      <c r="V36" s="2">
        <v>0</v>
      </c>
      <c r="W36" s="2">
        <v>0</v>
      </c>
      <c r="X36" s="2">
        <v>739</v>
      </c>
    </row>
    <row r="37" spans="2:24" ht="13.5" customHeight="1" x14ac:dyDescent="0.15">
      <c r="B37" s="30"/>
      <c r="C37" s="23">
        <v>45323</v>
      </c>
      <c r="D37" s="28"/>
      <c r="E37" s="1">
        <v>0</v>
      </c>
      <c r="F37" s="1">
        <v>0</v>
      </c>
      <c r="G37" s="1">
        <v>0</v>
      </c>
      <c r="H37" s="1">
        <v>0</v>
      </c>
      <c r="I37" s="1">
        <v>515</v>
      </c>
      <c r="J37" s="1">
        <v>0</v>
      </c>
      <c r="K37" s="1">
        <v>0</v>
      </c>
      <c r="L37" s="1">
        <v>0</v>
      </c>
      <c r="M37" s="1">
        <v>0</v>
      </c>
      <c r="N37" s="1">
        <v>252</v>
      </c>
      <c r="O37" s="1">
        <v>1404</v>
      </c>
      <c r="P37" s="1">
        <v>1436</v>
      </c>
      <c r="Q37" s="1">
        <v>1642</v>
      </c>
      <c r="R37" s="1">
        <v>1484</v>
      </c>
      <c r="S37" s="1">
        <v>6908</v>
      </c>
      <c r="T37" s="1">
        <v>0</v>
      </c>
      <c r="U37" s="1">
        <v>0</v>
      </c>
      <c r="V37" s="1">
        <v>0</v>
      </c>
      <c r="W37" s="1">
        <v>0</v>
      </c>
      <c r="X37" s="1">
        <v>989</v>
      </c>
    </row>
    <row r="38" spans="2:24" x14ac:dyDescent="0.15">
      <c r="B38" s="39" t="s">
        <v>317</v>
      </c>
      <c r="C38" s="5" t="s">
        <v>417</v>
      </c>
      <c r="L38" s="42"/>
    </row>
    <row r="39" spans="2:24" x14ac:dyDescent="0.15">
      <c r="B39" s="42" t="s">
        <v>168</v>
      </c>
      <c r="C39" s="5" t="s">
        <v>38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1"/>
      <c r="C1" s="101"/>
      <c r="D1" s="101"/>
    </row>
    <row r="2" spans="1:14" ht="12" customHeight="1" x14ac:dyDescent="0.15">
      <c r="B2" s="101"/>
      <c r="C2" s="101"/>
      <c r="D2" s="101"/>
    </row>
    <row r="3" spans="1:14" ht="12" customHeight="1" x14ac:dyDescent="0.15">
      <c r="B3" s="5" t="s">
        <v>101</v>
      </c>
    </row>
    <row r="4" spans="1:14" ht="12" customHeight="1" x14ac:dyDescent="0.15">
      <c r="N4" s="39" t="s">
        <v>418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06"/>
      <c r="B6" s="41"/>
      <c r="C6" s="97" t="s">
        <v>169</v>
      </c>
      <c r="D6" s="25"/>
      <c r="E6" s="37" t="s">
        <v>20</v>
      </c>
      <c r="F6" s="12"/>
      <c r="G6" s="12"/>
      <c r="H6" s="12"/>
      <c r="I6" s="60"/>
      <c r="J6" s="37" t="s">
        <v>232</v>
      </c>
      <c r="K6" s="12"/>
      <c r="L6" s="12"/>
      <c r="M6" s="12"/>
      <c r="N6" s="60"/>
    </row>
    <row r="7" spans="1:1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</row>
    <row r="8" spans="1:1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</row>
    <row r="9" spans="1:14" ht="13.5" customHeight="1" x14ac:dyDescent="0.15">
      <c r="B9" s="22" t="s">
        <v>75</v>
      </c>
      <c r="C9" s="31">
        <v>44958</v>
      </c>
      <c r="D9" s="24" t="s">
        <v>445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1350</v>
      </c>
      <c r="K9" s="2">
        <v>1404</v>
      </c>
      <c r="L9" s="2">
        <v>1458</v>
      </c>
      <c r="M9" s="2">
        <v>1400</v>
      </c>
      <c r="N9" s="2">
        <v>11262</v>
      </c>
    </row>
    <row r="10" spans="1:14" ht="13.5" customHeight="1" x14ac:dyDescent="0.15">
      <c r="B10" s="22"/>
      <c r="C10" s="31">
        <v>44986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23</v>
      </c>
      <c r="J10" s="2">
        <v>1404</v>
      </c>
      <c r="K10" s="2">
        <v>1404</v>
      </c>
      <c r="L10" s="2">
        <v>1458</v>
      </c>
      <c r="M10" s="2">
        <v>1416</v>
      </c>
      <c r="N10" s="2">
        <v>10787</v>
      </c>
    </row>
    <row r="11" spans="1:14" ht="13.5" customHeight="1" x14ac:dyDescent="0.15">
      <c r="B11" s="22"/>
      <c r="C11" s="31">
        <v>45017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52</v>
      </c>
      <c r="J11" s="2">
        <v>1274</v>
      </c>
      <c r="K11" s="2">
        <v>1404</v>
      </c>
      <c r="L11" s="2">
        <v>1404</v>
      </c>
      <c r="M11" s="2">
        <v>1365</v>
      </c>
      <c r="N11" s="2">
        <v>14445</v>
      </c>
    </row>
    <row r="12" spans="1:14" ht="13.5" customHeight="1" x14ac:dyDescent="0.15">
      <c r="B12" s="22"/>
      <c r="C12" s="31">
        <v>45047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258</v>
      </c>
      <c r="J12" s="2">
        <v>1274</v>
      </c>
      <c r="K12" s="2">
        <v>1318</v>
      </c>
      <c r="L12" s="2">
        <v>1404</v>
      </c>
      <c r="M12" s="2">
        <v>1331</v>
      </c>
      <c r="N12" s="2">
        <v>16589</v>
      </c>
    </row>
    <row r="13" spans="1:14" ht="13.5" customHeight="1" x14ac:dyDescent="0.15">
      <c r="B13" s="22"/>
      <c r="C13" s="31">
        <v>45078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346</v>
      </c>
      <c r="J13" s="2">
        <v>1112</v>
      </c>
      <c r="K13" s="2">
        <v>1242</v>
      </c>
      <c r="L13" s="2">
        <v>1274</v>
      </c>
      <c r="M13" s="2">
        <v>1209</v>
      </c>
      <c r="N13" s="2">
        <v>29358</v>
      </c>
    </row>
    <row r="14" spans="1:14" ht="13.5" customHeight="1" x14ac:dyDescent="0.15">
      <c r="B14" s="22"/>
      <c r="C14" s="31">
        <v>45108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405</v>
      </c>
      <c r="J14" s="2">
        <v>1242</v>
      </c>
      <c r="K14" s="2">
        <v>1274</v>
      </c>
      <c r="L14" s="2">
        <v>1318</v>
      </c>
      <c r="M14" s="2">
        <v>1279</v>
      </c>
      <c r="N14" s="2">
        <v>16144</v>
      </c>
    </row>
    <row r="15" spans="1:14" ht="13.5" customHeight="1" x14ac:dyDescent="0.15">
      <c r="B15" s="22"/>
      <c r="C15" s="31">
        <v>45139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205</v>
      </c>
      <c r="J15" s="2">
        <v>1166</v>
      </c>
      <c r="K15" s="2">
        <v>1253</v>
      </c>
      <c r="L15" s="2">
        <v>1318</v>
      </c>
      <c r="M15" s="2">
        <v>1258</v>
      </c>
      <c r="N15" s="2">
        <v>19150</v>
      </c>
    </row>
    <row r="16" spans="1:14" ht="13.5" customHeight="1" x14ac:dyDescent="0.15">
      <c r="B16" s="22"/>
      <c r="C16" s="31">
        <v>45170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96</v>
      </c>
      <c r="J16" s="2">
        <v>994</v>
      </c>
      <c r="K16" s="2">
        <v>1188</v>
      </c>
      <c r="L16" s="2">
        <v>1274</v>
      </c>
      <c r="M16" s="2">
        <v>1163</v>
      </c>
      <c r="N16" s="2">
        <v>13733</v>
      </c>
    </row>
    <row r="17" spans="2:14" ht="13.5" customHeight="1" x14ac:dyDescent="0.15">
      <c r="B17" s="22"/>
      <c r="C17" s="31">
        <v>45200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42</v>
      </c>
      <c r="J17" s="2">
        <v>1188</v>
      </c>
      <c r="K17" s="2">
        <v>1242</v>
      </c>
      <c r="L17" s="2">
        <v>1382</v>
      </c>
      <c r="M17" s="2">
        <v>1259</v>
      </c>
      <c r="N17" s="2">
        <v>8292</v>
      </c>
    </row>
    <row r="18" spans="2:14" ht="13.5" customHeight="1" x14ac:dyDescent="0.15">
      <c r="B18" s="22"/>
      <c r="C18" s="31">
        <v>45231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1188</v>
      </c>
      <c r="K18" s="2">
        <v>1404</v>
      </c>
      <c r="L18" s="2">
        <v>1436</v>
      </c>
      <c r="M18" s="2">
        <v>1363</v>
      </c>
      <c r="N18" s="2">
        <v>9081</v>
      </c>
    </row>
    <row r="19" spans="2:14" ht="13.5" customHeight="1" x14ac:dyDescent="0.15">
      <c r="B19" s="22"/>
      <c r="C19" s="31">
        <v>45261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1350</v>
      </c>
      <c r="K19" s="2">
        <v>1404</v>
      </c>
      <c r="L19" s="2">
        <v>1480</v>
      </c>
      <c r="M19" s="2">
        <v>1402</v>
      </c>
      <c r="N19" s="2">
        <v>11021</v>
      </c>
    </row>
    <row r="20" spans="2:14" ht="13.5" customHeight="1" x14ac:dyDescent="0.15">
      <c r="B20" s="22" t="s">
        <v>440</v>
      </c>
      <c r="C20" s="31">
        <v>45292</v>
      </c>
      <c r="D20" s="24" t="s">
        <v>445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1307</v>
      </c>
      <c r="K20" s="2">
        <v>1404</v>
      </c>
      <c r="L20" s="2">
        <v>1480</v>
      </c>
      <c r="M20" s="2">
        <v>1385</v>
      </c>
      <c r="N20" s="2">
        <v>10665</v>
      </c>
    </row>
    <row r="21" spans="2:14" ht="13.5" customHeight="1" x14ac:dyDescent="0.15">
      <c r="B21" s="30"/>
      <c r="C21" s="23">
        <v>45323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1296</v>
      </c>
      <c r="K21" s="1">
        <v>1350</v>
      </c>
      <c r="L21" s="1">
        <v>1436</v>
      </c>
      <c r="M21" s="1">
        <v>1328</v>
      </c>
      <c r="N21" s="1">
        <v>11962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78</v>
      </c>
    </row>
    <row r="3" spans="1:24" ht="12" customHeight="1" x14ac:dyDescent="0.15">
      <c r="B3" s="5" t="s">
        <v>197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06"/>
      <c r="B6" s="50"/>
      <c r="C6" s="15" t="s">
        <v>169</v>
      </c>
      <c r="D6" s="14"/>
      <c r="E6" s="350" t="s">
        <v>4</v>
      </c>
      <c r="F6" s="351"/>
      <c r="G6" s="351"/>
      <c r="H6" s="351"/>
      <c r="I6" s="352"/>
      <c r="J6" s="350" t="s">
        <v>60</v>
      </c>
      <c r="K6" s="351"/>
      <c r="L6" s="351"/>
      <c r="M6" s="351"/>
      <c r="N6" s="352"/>
      <c r="O6" s="350" t="s">
        <v>264</v>
      </c>
      <c r="P6" s="351"/>
      <c r="Q6" s="351"/>
      <c r="R6" s="351"/>
      <c r="S6" s="352"/>
      <c r="T6" s="350" t="s">
        <v>329</v>
      </c>
      <c r="U6" s="351"/>
      <c r="V6" s="351"/>
      <c r="W6" s="351"/>
      <c r="X6" s="352"/>
    </row>
    <row r="7" spans="1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1:24" ht="13.5" customHeight="1" x14ac:dyDescent="0.15">
      <c r="B9" s="22" t="s">
        <v>75</v>
      </c>
      <c r="C9" s="31">
        <v>44958</v>
      </c>
      <c r="D9" s="24" t="s">
        <v>445</v>
      </c>
      <c r="E9" s="2">
        <v>1058</v>
      </c>
      <c r="F9" s="2">
        <v>1166</v>
      </c>
      <c r="G9" s="2">
        <v>1243</v>
      </c>
      <c r="H9" s="2">
        <v>1162</v>
      </c>
      <c r="I9" s="2">
        <v>277092</v>
      </c>
      <c r="J9" s="2">
        <v>657</v>
      </c>
      <c r="K9" s="2">
        <v>685</v>
      </c>
      <c r="L9" s="2">
        <v>717</v>
      </c>
      <c r="M9" s="2">
        <v>684</v>
      </c>
      <c r="N9" s="2">
        <v>569127</v>
      </c>
      <c r="O9" s="2">
        <v>1038</v>
      </c>
      <c r="P9" s="2">
        <v>1128</v>
      </c>
      <c r="Q9" s="2">
        <v>1205</v>
      </c>
      <c r="R9" s="2">
        <v>1129</v>
      </c>
      <c r="S9" s="2">
        <v>479648</v>
      </c>
      <c r="T9" s="2">
        <v>1058</v>
      </c>
      <c r="U9" s="2">
        <v>1143</v>
      </c>
      <c r="V9" s="2">
        <v>1199</v>
      </c>
      <c r="W9" s="2">
        <v>1137</v>
      </c>
      <c r="X9" s="2">
        <v>628059</v>
      </c>
    </row>
    <row r="10" spans="1:24" ht="13.5" customHeight="1" x14ac:dyDescent="0.15">
      <c r="B10" s="22"/>
      <c r="C10" s="31">
        <v>44986</v>
      </c>
      <c r="D10" s="24"/>
      <c r="E10" s="2">
        <v>1037</v>
      </c>
      <c r="F10" s="2">
        <v>1190</v>
      </c>
      <c r="G10" s="2">
        <v>1229</v>
      </c>
      <c r="H10" s="2">
        <v>1163</v>
      </c>
      <c r="I10" s="2">
        <v>288789</v>
      </c>
      <c r="J10" s="2">
        <v>666</v>
      </c>
      <c r="K10" s="2">
        <v>702</v>
      </c>
      <c r="L10" s="2">
        <v>727</v>
      </c>
      <c r="M10" s="2">
        <v>694</v>
      </c>
      <c r="N10" s="2">
        <v>607508</v>
      </c>
      <c r="O10" s="2">
        <v>1026</v>
      </c>
      <c r="P10" s="2">
        <v>1145</v>
      </c>
      <c r="Q10" s="2">
        <v>1216</v>
      </c>
      <c r="R10" s="2">
        <v>1136</v>
      </c>
      <c r="S10" s="2">
        <v>464608</v>
      </c>
      <c r="T10" s="2">
        <v>1052</v>
      </c>
      <c r="U10" s="2">
        <v>1140</v>
      </c>
      <c r="V10" s="2">
        <v>1188</v>
      </c>
      <c r="W10" s="2">
        <v>1132</v>
      </c>
      <c r="X10" s="2">
        <v>626736</v>
      </c>
    </row>
    <row r="11" spans="1:24" ht="13.5" customHeight="1" x14ac:dyDescent="0.15">
      <c r="B11" s="22"/>
      <c r="C11" s="31">
        <v>45017</v>
      </c>
      <c r="D11" s="24"/>
      <c r="E11" s="2">
        <v>994</v>
      </c>
      <c r="F11" s="2">
        <v>1134</v>
      </c>
      <c r="G11" s="2">
        <v>1192</v>
      </c>
      <c r="H11" s="2">
        <v>1119</v>
      </c>
      <c r="I11" s="2">
        <v>288969</v>
      </c>
      <c r="J11" s="2">
        <v>667</v>
      </c>
      <c r="K11" s="2">
        <v>691</v>
      </c>
      <c r="L11" s="2">
        <v>728</v>
      </c>
      <c r="M11" s="2">
        <v>693</v>
      </c>
      <c r="N11" s="2">
        <v>573177</v>
      </c>
      <c r="O11" s="2">
        <v>972</v>
      </c>
      <c r="P11" s="2">
        <v>1102</v>
      </c>
      <c r="Q11" s="2">
        <v>1188</v>
      </c>
      <c r="R11" s="2">
        <v>1091</v>
      </c>
      <c r="S11" s="2">
        <v>467663</v>
      </c>
      <c r="T11" s="2">
        <v>1004</v>
      </c>
      <c r="U11" s="2">
        <v>1112</v>
      </c>
      <c r="V11" s="2">
        <v>1150</v>
      </c>
      <c r="W11" s="2">
        <v>1099</v>
      </c>
      <c r="X11" s="2">
        <v>614007</v>
      </c>
    </row>
    <row r="12" spans="1:24" ht="13.5" customHeight="1" x14ac:dyDescent="0.15">
      <c r="B12" s="22"/>
      <c r="C12" s="31">
        <v>45047</v>
      </c>
      <c r="D12" s="24"/>
      <c r="E12" s="2">
        <v>1069</v>
      </c>
      <c r="F12" s="2">
        <v>1211</v>
      </c>
      <c r="G12" s="2">
        <v>1304</v>
      </c>
      <c r="H12" s="2">
        <v>1199</v>
      </c>
      <c r="I12" s="2">
        <v>277619</v>
      </c>
      <c r="J12" s="2">
        <v>688</v>
      </c>
      <c r="K12" s="2">
        <v>734</v>
      </c>
      <c r="L12" s="2">
        <v>767</v>
      </c>
      <c r="M12" s="2">
        <v>728</v>
      </c>
      <c r="N12" s="2">
        <v>540019</v>
      </c>
      <c r="O12" s="2">
        <v>1026</v>
      </c>
      <c r="P12" s="2">
        <v>1145</v>
      </c>
      <c r="Q12" s="2">
        <v>1240</v>
      </c>
      <c r="R12" s="2">
        <v>1138</v>
      </c>
      <c r="S12" s="2">
        <v>429285</v>
      </c>
      <c r="T12" s="2">
        <v>1102</v>
      </c>
      <c r="U12" s="2">
        <v>1160</v>
      </c>
      <c r="V12" s="2">
        <v>1231</v>
      </c>
      <c r="W12" s="2">
        <v>1167</v>
      </c>
      <c r="X12" s="2">
        <v>587537</v>
      </c>
    </row>
    <row r="13" spans="1:24" ht="13.5" customHeight="1" x14ac:dyDescent="0.15">
      <c r="B13" s="22"/>
      <c r="C13" s="31">
        <v>45078</v>
      </c>
      <c r="D13" s="24"/>
      <c r="E13" s="2">
        <v>1102</v>
      </c>
      <c r="F13" s="2">
        <v>1223</v>
      </c>
      <c r="G13" s="2">
        <v>1341</v>
      </c>
      <c r="H13" s="2">
        <v>1233</v>
      </c>
      <c r="I13" s="2">
        <v>281503</v>
      </c>
      <c r="J13" s="2">
        <v>702</v>
      </c>
      <c r="K13" s="2">
        <v>765</v>
      </c>
      <c r="L13" s="2">
        <v>823</v>
      </c>
      <c r="M13" s="2">
        <v>767</v>
      </c>
      <c r="N13" s="2">
        <v>548660</v>
      </c>
      <c r="O13" s="2">
        <v>1037</v>
      </c>
      <c r="P13" s="2">
        <v>1188</v>
      </c>
      <c r="Q13" s="2">
        <v>1250</v>
      </c>
      <c r="R13" s="2">
        <v>1171</v>
      </c>
      <c r="S13" s="2">
        <v>472527</v>
      </c>
      <c r="T13" s="2">
        <v>1083</v>
      </c>
      <c r="U13" s="2">
        <v>1167</v>
      </c>
      <c r="V13" s="2">
        <v>1274</v>
      </c>
      <c r="W13" s="2">
        <v>1178</v>
      </c>
      <c r="X13" s="2">
        <v>581962</v>
      </c>
    </row>
    <row r="14" spans="1:24" ht="13.5" customHeight="1" x14ac:dyDescent="0.15">
      <c r="B14" s="22"/>
      <c r="C14" s="31">
        <v>45108</v>
      </c>
      <c r="D14" s="24"/>
      <c r="E14" s="2">
        <v>1134</v>
      </c>
      <c r="F14" s="2">
        <v>1278</v>
      </c>
      <c r="G14" s="2">
        <v>1377</v>
      </c>
      <c r="H14" s="2">
        <v>1269</v>
      </c>
      <c r="I14" s="2">
        <v>281120</v>
      </c>
      <c r="J14" s="2">
        <v>752</v>
      </c>
      <c r="K14" s="2">
        <v>785</v>
      </c>
      <c r="L14" s="2">
        <v>838</v>
      </c>
      <c r="M14" s="2">
        <v>785</v>
      </c>
      <c r="N14" s="2">
        <v>512690</v>
      </c>
      <c r="O14" s="2">
        <v>1037</v>
      </c>
      <c r="P14" s="2">
        <v>1184</v>
      </c>
      <c r="Q14" s="2">
        <v>1296</v>
      </c>
      <c r="R14" s="2">
        <v>1185</v>
      </c>
      <c r="S14" s="2">
        <v>457253</v>
      </c>
      <c r="T14" s="2">
        <v>1069</v>
      </c>
      <c r="U14" s="2">
        <v>1169</v>
      </c>
      <c r="V14" s="2">
        <v>1288</v>
      </c>
      <c r="W14" s="2">
        <v>1177</v>
      </c>
      <c r="X14" s="2">
        <v>584447</v>
      </c>
    </row>
    <row r="15" spans="1:24" ht="13.5" customHeight="1" x14ac:dyDescent="0.15">
      <c r="B15" s="22"/>
      <c r="C15" s="31">
        <v>45139</v>
      </c>
      <c r="D15" s="24"/>
      <c r="E15" s="2">
        <v>1188</v>
      </c>
      <c r="F15" s="2">
        <v>1328</v>
      </c>
      <c r="G15" s="2">
        <v>1435</v>
      </c>
      <c r="H15" s="2">
        <v>1322</v>
      </c>
      <c r="I15" s="2">
        <v>282565</v>
      </c>
      <c r="J15" s="2">
        <v>734</v>
      </c>
      <c r="K15" s="2">
        <v>753</v>
      </c>
      <c r="L15" s="2">
        <v>812</v>
      </c>
      <c r="M15" s="2">
        <v>761</v>
      </c>
      <c r="N15" s="2">
        <v>520162</v>
      </c>
      <c r="O15" s="2">
        <v>1048</v>
      </c>
      <c r="P15" s="2">
        <v>1210</v>
      </c>
      <c r="Q15" s="2">
        <v>1350</v>
      </c>
      <c r="R15" s="2">
        <v>1210</v>
      </c>
      <c r="S15" s="2">
        <v>468430</v>
      </c>
      <c r="T15" s="2">
        <v>1126</v>
      </c>
      <c r="U15" s="2">
        <v>1238</v>
      </c>
      <c r="V15" s="2">
        <v>1345</v>
      </c>
      <c r="W15" s="2">
        <v>1234</v>
      </c>
      <c r="X15" s="2">
        <v>606560</v>
      </c>
    </row>
    <row r="16" spans="1:24" ht="13.5" customHeight="1" x14ac:dyDescent="0.15">
      <c r="B16" s="22"/>
      <c r="C16" s="31">
        <v>45170</v>
      </c>
      <c r="D16" s="24"/>
      <c r="E16" s="2">
        <v>1253</v>
      </c>
      <c r="F16" s="2">
        <v>1401</v>
      </c>
      <c r="G16" s="2">
        <v>1479</v>
      </c>
      <c r="H16" s="2">
        <v>1391</v>
      </c>
      <c r="I16" s="2">
        <v>260356</v>
      </c>
      <c r="J16" s="2">
        <v>744</v>
      </c>
      <c r="K16" s="2">
        <v>777</v>
      </c>
      <c r="L16" s="2">
        <v>824</v>
      </c>
      <c r="M16" s="2">
        <v>777</v>
      </c>
      <c r="N16" s="2">
        <v>538886</v>
      </c>
      <c r="O16" s="2">
        <v>1134</v>
      </c>
      <c r="P16" s="2">
        <v>1259</v>
      </c>
      <c r="Q16" s="2">
        <v>1369</v>
      </c>
      <c r="R16" s="2">
        <v>1260</v>
      </c>
      <c r="S16" s="2">
        <v>464176</v>
      </c>
      <c r="T16" s="2">
        <v>1242</v>
      </c>
      <c r="U16" s="2">
        <v>1309</v>
      </c>
      <c r="V16" s="2">
        <v>1404</v>
      </c>
      <c r="W16" s="2">
        <v>1323</v>
      </c>
      <c r="X16" s="2">
        <v>573608</v>
      </c>
    </row>
    <row r="17" spans="1:24" ht="13.5" customHeight="1" x14ac:dyDescent="0.15">
      <c r="B17" s="22"/>
      <c r="C17" s="31">
        <v>45200</v>
      </c>
      <c r="D17" s="24"/>
      <c r="E17" s="2">
        <v>1134</v>
      </c>
      <c r="F17" s="2">
        <v>1244</v>
      </c>
      <c r="G17" s="2">
        <v>1322</v>
      </c>
      <c r="H17" s="2">
        <v>1238</v>
      </c>
      <c r="I17" s="2">
        <v>294995</v>
      </c>
      <c r="J17" s="2">
        <v>681</v>
      </c>
      <c r="K17" s="2">
        <v>739</v>
      </c>
      <c r="L17" s="2">
        <v>761</v>
      </c>
      <c r="M17" s="2">
        <v>729</v>
      </c>
      <c r="N17" s="2">
        <v>589459</v>
      </c>
      <c r="O17" s="2">
        <v>1057</v>
      </c>
      <c r="P17" s="2">
        <v>1160</v>
      </c>
      <c r="Q17" s="2">
        <v>1251</v>
      </c>
      <c r="R17" s="2">
        <v>1158</v>
      </c>
      <c r="S17" s="2">
        <v>520503</v>
      </c>
      <c r="T17" s="2">
        <v>1188</v>
      </c>
      <c r="U17" s="2">
        <v>1242</v>
      </c>
      <c r="V17" s="2">
        <v>1296</v>
      </c>
      <c r="W17" s="2">
        <v>1243</v>
      </c>
      <c r="X17" s="2">
        <v>672966</v>
      </c>
    </row>
    <row r="18" spans="1:24" ht="13.5" customHeight="1" x14ac:dyDescent="0.15">
      <c r="B18" s="22"/>
      <c r="C18" s="31">
        <v>45231</v>
      </c>
      <c r="D18" s="24"/>
      <c r="E18" s="2">
        <v>1058</v>
      </c>
      <c r="F18" s="2">
        <v>1134</v>
      </c>
      <c r="G18" s="2">
        <v>1210</v>
      </c>
      <c r="H18" s="2">
        <v>1135</v>
      </c>
      <c r="I18" s="2">
        <v>339056</v>
      </c>
      <c r="J18" s="2">
        <v>637</v>
      </c>
      <c r="K18" s="2">
        <v>684</v>
      </c>
      <c r="L18" s="2">
        <v>745</v>
      </c>
      <c r="M18" s="2">
        <v>688</v>
      </c>
      <c r="N18" s="2">
        <v>615550</v>
      </c>
      <c r="O18" s="2">
        <v>972</v>
      </c>
      <c r="P18" s="2">
        <v>1091</v>
      </c>
      <c r="Q18" s="2">
        <v>1200</v>
      </c>
      <c r="R18" s="2">
        <v>1090</v>
      </c>
      <c r="S18" s="2">
        <v>556278</v>
      </c>
      <c r="T18" s="2">
        <v>1109</v>
      </c>
      <c r="U18" s="2">
        <v>1188</v>
      </c>
      <c r="V18" s="2">
        <v>1242</v>
      </c>
      <c r="W18" s="2">
        <v>1183</v>
      </c>
      <c r="X18" s="2">
        <v>741125</v>
      </c>
    </row>
    <row r="19" spans="1:24" ht="13.5" customHeight="1" x14ac:dyDescent="0.15">
      <c r="B19" s="22"/>
      <c r="C19" s="31">
        <v>45261</v>
      </c>
      <c r="D19" s="24"/>
      <c r="E19" s="2">
        <v>1136</v>
      </c>
      <c r="F19" s="2">
        <v>1244</v>
      </c>
      <c r="G19" s="2">
        <v>1341</v>
      </c>
      <c r="H19" s="2">
        <v>1250</v>
      </c>
      <c r="I19" s="2">
        <v>401886</v>
      </c>
      <c r="J19" s="2">
        <v>626</v>
      </c>
      <c r="K19" s="2">
        <v>686</v>
      </c>
      <c r="L19" s="2">
        <v>745</v>
      </c>
      <c r="M19" s="2">
        <v>687</v>
      </c>
      <c r="N19" s="2">
        <v>623182</v>
      </c>
      <c r="O19" s="2">
        <v>1026</v>
      </c>
      <c r="P19" s="2">
        <v>1131</v>
      </c>
      <c r="Q19" s="2">
        <v>1220</v>
      </c>
      <c r="R19" s="2">
        <v>1125</v>
      </c>
      <c r="S19" s="2">
        <v>638038</v>
      </c>
      <c r="T19" s="2">
        <v>1177</v>
      </c>
      <c r="U19" s="2">
        <v>1242</v>
      </c>
      <c r="V19" s="2">
        <v>1296</v>
      </c>
      <c r="W19" s="2">
        <v>1238</v>
      </c>
      <c r="X19" s="2">
        <v>853506</v>
      </c>
    </row>
    <row r="20" spans="1:24" ht="13.5" customHeight="1" x14ac:dyDescent="0.15">
      <c r="B20" s="22" t="s">
        <v>440</v>
      </c>
      <c r="C20" s="31">
        <v>45292</v>
      </c>
      <c r="D20" s="24" t="s">
        <v>445</v>
      </c>
      <c r="E20" s="2">
        <v>1058</v>
      </c>
      <c r="F20" s="2">
        <v>1164</v>
      </c>
      <c r="G20" s="2">
        <v>1219</v>
      </c>
      <c r="H20" s="2">
        <v>1155</v>
      </c>
      <c r="I20" s="2">
        <v>296109</v>
      </c>
      <c r="J20" s="2">
        <v>572</v>
      </c>
      <c r="K20" s="2">
        <v>648</v>
      </c>
      <c r="L20" s="2">
        <v>702</v>
      </c>
      <c r="M20" s="2">
        <v>645</v>
      </c>
      <c r="N20" s="2">
        <v>583625</v>
      </c>
      <c r="O20" s="2">
        <v>994</v>
      </c>
      <c r="P20" s="2">
        <v>1076</v>
      </c>
      <c r="Q20" s="2">
        <v>1158</v>
      </c>
      <c r="R20" s="2">
        <v>1072</v>
      </c>
      <c r="S20" s="2">
        <v>523990</v>
      </c>
      <c r="T20" s="2">
        <v>1080</v>
      </c>
      <c r="U20" s="2">
        <v>1142</v>
      </c>
      <c r="V20" s="2">
        <v>1210</v>
      </c>
      <c r="W20" s="2">
        <v>1146</v>
      </c>
      <c r="X20" s="2">
        <v>657094</v>
      </c>
    </row>
    <row r="21" spans="1:24" ht="13.5" customHeight="1" x14ac:dyDescent="0.15">
      <c r="B21" s="30"/>
      <c r="C21" s="23">
        <v>45323</v>
      </c>
      <c r="D21" s="28"/>
      <c r="E21" s="1">
        <v>1037</v>
      </c>
      <c r="F21" s="1">
        <v>1134</v>
      </c>
      <c r="G21" s="1">
        <v>1209</v>
      </c>
      <c r="H21" s="1">
        <v>1130</v>
      </c>
      <c r="I21" s="1">
        <v>318507</v>
      </c>
      <c r="J21" s="1">
        <v>605</v>
      </c>
      <c r="K21" s="1">
        <v>667</v>
      </c>
      <c r="L21" s="1">
        <v>702</v>
      </c>
      <c r="M21" s="1">
        <v>665</v>
      </c>
      <c r="N21" s="1">
        <v>611620</v>
      </c>
      <c r="O21" s="1">
        <v>972</v>
      </c>
      <c r="P21" s="1">
        <v>1049</v>
      </c>
      <c r="Q21" s="1">
        <v>1145</v>
      </c>
      <c r="R21" s="1">
        <v>1052</v>
      </c>
      <c r="S21" s="1">
        <v>553665</v>
      </c>
      <c r="T21" s="1">
        <v>1039</v>
      </c>
      <c r="U21" s="1">
        <v>1117</v>
      </c>
      <c r="V21" s="1">
        <v>1166</v>
      </c>
      <c r="W21" s="1">
        <v>1113</v>
      </c>
      <c r="X21" s="1">
        <v>757601</v>
      </c>
    </row>
    <row r="22" spans="1:24" ht="13.5" customHeight="1" x14ac:dyDescent="0.15">
      <c r="A22" s="106"/>
      <c r="B22" s="50"/>
      <c r="C22" s="15" t="s">
        <v>169</v>
      </c>
      <c r="D22" s="14"/>
      <c r="E22" s="350" t="s">
        <v>490</v>
      </c>
      <c r="F22" s="351"/>
      <c r="G22" s="351"/>
      <c r="H22" s="351"/>
      <c r="I22" s="352"/>
      <c r="J22" s="350" t="s">
        <v>395</v>
      </c>
      <c r="K22" s="351"/>
      <c r="L22" s="351"/>
      <c r="M22" s="351"/>
      <c r="N22" s="352"/>
      <c r="O22" s="350" t="s">
        <v>118</v>
      </c>
      <c r="P22" s="351"/>
      <c r="Q22" s="351"/>
      <c r="R22" s="351"/>
      <c r="S22" s="352"/>
      <c r="T22" s="97"/>
      <c r="U22" s="17"/>
      <c r="V22" s="17"/>
      <c r="W22" s="17"/>
      <c r="X22" s="17"/>
    </row>
    <row r="23" spans="1:24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0"/>
      <c r="U23" s="20"/>
      <c r="V23" s="20"/>
      <c r="W23" s="20"/>
      <c r="X23" s="20"/>
    </row>
    <row r="24" spans="1:24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90"/>
      <c r="U24" s="20"/>
      <c r="V24" s="20"/>
      <c r="W24" s="20"/>
      <c r="X24" s="20"/>
    </row>
    <row r="25" spans="1:24" ht="13.5" customHeight="1" x14ac:dyDescent="0.15">
      <c r="B25" s="22" t="s">
        <v>75</v>
      </c>
      <c r="C25" s="31">
        <v>44958</v>
      </c>
      <c r="D25" s="24" t="s">
        <v>445</v>
      </c>
      <c r="E25" s="2">
        <v>666</v>
      </c>
      <c r="F25" s="2">
        <v>702</v>
      </c>
      <c r="G25" s="2">
        <v>724</v>
      </c>
      <c r="H25" s="2">
        <v>698</v>
      </c>
      <c r="I25" s="2">
        <v>786525</v>
      </c>
      <c r="J25" s="2">
        <v>1080</v>
      </c>
      <c r="K25" s="2">
        <v>1166</v>
      </c>
      <c r="L25" s="2">
        <v>1258</v>
      </c>
      <c r="M25" s="2">
        <v>1161</v>
      </c>
      <c r="N25" s="2">
        <v>51293</v>
      </c>
      <c r="O25" s="2">
        <v>849</v>
      </c>
      <c r="P25" s="2">
        <v>902</v>
      </c>
      <c r="Q25" s="2">
        <v>1007</v>
      </c>
      <c r="R25" s="2">
        <v>913</v>
      </c>
      <c r="S25" s="2">
        <v>728456</v>
      </c>
      <c r="T25" s="93"/>
      <c r="U25" s="13"/>
      <c r="V25" s="13"/>
      <c r="W25" s="13"/>
      <c r="X25" s="13"/>
    </row>
    <row r="26" spans="1:24" ht="13.5" customHeight="1" x14ac:dyDescent="0.15">
      <c r="B26" s="22"/>
      <c r="C26" s="31">
        <v>44986</v>
      </c>
      <c r="D26" s="24"/>
      <c r="E26" s="2">
        <v>681</v>
      </c>
      <c r="F26" s="2">
        <v>719</v>
      </c>
      <c r="G26" s="2">
        <v>742</v>
      </c>
      <c r="H26" s="2">
        <v>718</v>
      </c>
      <c r="I26" s="2">
        <v>813625</v>
      </c>
      <c r="J26" s="2">
        <v>1113</v>
      </c>
      <c r="K26" s="2">
        <v>1207</v>
      </c>
      <c r="L26" s="2">
        <v>1270</v>
      </c>
      <c r="M26" s="2">
        <v>1205</v>
      </c>
      <c r="N26" s="2">
        <v>55063</v>
      </c>
      <c r="O26" s="2">
        <v>852</v>
      </c>
      <c r="P26" s="2">
        <v>904</v>
      </c>
      <c r="Q26" s="2">
        <v>1021</v>
      </c>
      <c r="R26" s="2">
        <v>917</v>
      </c>
      <c r="S26" s="2">
        <v>781917</v>
      </c>
      <c r="T26" s="93"/>
      <c r="U26" s="13"/>
      <c r="V26" s="13"/>
      <c r="W26" s="13"/>
      <c r="X26" s="13"/>
    </row>
    <row r="27" spans="1:24" ht="13.5" customHeight="1" x14ac:dyDescent="0.15">
      <c r="B27" s="22"/>
      <c r="C27" s="31">
        <v>45017</v>
      </c>
      <c r="D27" s="24"/>
      <c r="E27" s="2">
        <v>680</v>
      </c>
      <c r="F27" s="2">
        <v>719</v>
      </c>
      <c r="G27" s="2">
        <v>756</v>
      </c>
      <c r="H27" s="2">
        <v>717</v>
      </c>
      <c r="I27" s="2">
        <v>798486</v>
      </c>
      <c r="J27" s="2">
        <v>1080</v>
      </c>
      <c r="K27" s="2">
        <v>1177</v>
      </c>
      <c r="L27" s="2">
        <v>1288</v>
      </c>
      <c r="M27" s="2">
        <v>1188</v>
      </c>
      <c r="N27" s="2">
        <v>53594</v>
      </c>
      <c r="O27" s="2">
        <v>828</v>
      </c>
      <c r="P27" s="2">
        <v>929</v>
      </c>
      <c r="Q27" s="2">
        <v>1013</v>
      </c>
      <c r="R27" s="2">
        <v>923</v>
      </c>
      <c r="S27" s="2">
        <v>698484</v>
      </c>
      <c r="T27" s="93"/>
      <c r="U27" s="13"/>
      <c r="V27" s="13"/>
      <c r="W27" s="13"/>
      <c r="X27" s="13"/>
    </row>
    <row r="28" spans="1:24" ht="13.5" customHeight="1" x14ac:dyDescent="0.15">
      <c r="B28" s="22"/>
      <c r="C28" s="31">
        <v>45047</v>
      </c>
      <c r="D28" s="24"/>
      <c r="E28" s="2">
        <v>724</v>
      </c>
      <c r="F28" s="2">
        <v>762</v>
      </c>
      <c r="G28" s="2">
        <v>799</v>
      </c>
      <c r="H28" s="2">
        <v>760</v>
      </c>
      <c r="I28" s="2">
        <v>789212</v>
      </c>
      <c r="J28" s="2">
        <v>1150</v>
      </c>
      <c r="K28" s="2">
        <v>1244</v>
      </c>
      <c r="L28" s="2">
        <v>1350</v>
      </c>
      <c r="M28" s="2">
        <v>1241</v>
      </c>
      <c r="N28" s="2">
        <v>55196</v>
      </c>
      <c r="O28" s="2">
        <v>916</v>
      </c>
      <c r="P28" s="2">
        <v>972</v>
      </c>
      <c r="Q28" s="2">
        <v>1078</v>
      </c>
      <c r="R28" s="2">
        <v>981</v>
      </c>
      <c r="S28" s="2">
        <v>693212</v>
      </c>
      <c r="T28" s="93"/>
      <c r="U28" s="13"/>
      <c r="V28" s="13"/>
      <c r="W28" s="13"/>
      <c r="X28" s="13"/>
    </row>
    <row r="29" spans="1:24" ht="13.5" customHeight="1" x14ac:dyDescent="0.15">
      <c r="B29" s="22"/>
      <c r="C29" s="31">
        <v>45078</v>
      </c>
      <c r="D29" s="24"/>
      <c r="E29" s="2">
        <v>756</v>
      </c>
      <c r="F29" s="2">
        <v>794</v>
      </c>
      <c r="G29" s="2">
        <v>837</v>
      </c>
      <c r="H29" s="2">
        <v>795</v>
      </c>
      <c r="I29" s="2">
        <v>785915</v>
      </c>
      <c r="J29" s="2">
        <v>1198</v>
      </c>
      <c r="K29" s="2">
        <v>1318</v>
      </c>
      <c r="L29" s="2">
        <v>1404</v>
      </c>
      <c r="M29" s="2">
        <v>1311</v>
      </c>
      <c r="N29" s="2">
        <v>52935</v>
      </c>
      <c r="O29" s="2">
        <v>960</v>
      </c>
      <c r="P29" s="2">
        <v>1020</v>
      </c>
      <c r="Q29" s="2">
        <v>1082</v>
      </c>
      <c r="R29" s="2">
        <v>1021</v>
      </c>
      <c r="S29" s="2">
        <v>699933</v>
      </c>
      <c r="T29" s="93"/>
      <c r="U29" s="13"/>
      <c r="V29" s="13"/>
      <c r="W29" s="13"/>
      <c r="X29" s="13"/>
    </row>
    <row r="30" spans="1:24" ht="13.5" customHeight="1" x14ac:dyDescent="0.15">
      <c r="B30" s="22"/>
      <c r="C30" s="31">
        <v>45108</v>
      </c>
      <c r="D30" s="24"/>
      <c r="E30" s="2">
        <v>778</v>
      </c>
      <c r="F30" s="2">
        <v>821</v>
      </c>
      <c r="G30" s="2">
        <v>859</v>
      </c>
      <c r="H30" s="2">
        <v>815</v>
      </c>
      <c r="I30" s="2">
        <v>722649</v>
      </c>
      <c r="J30" s="2">
        <v>1179</v>
      </c>
      <c r="K30" s="2">
        <v>1258</v>
      </c>
      <c r="L30" s="2">
        <v>1412</v>
      </c>
      <c r="M30" s="2">
        <v>1267</v>
      </c>
      <c r="N30" s="2">
        <v>49920</v>
      </c>
      <c r="O30" s="2">
        <v>969</v>
      </c>
      <c r="P30" s="2">
        <v>1048</v>
      </c>
      <c r="Q30" s="2">
        <v>1115</v>
      </c>
      <c r="R30" s="2">
        <v>1047</v>
      </c>
      <c r="S30" s="2">
        <v>686501</v>
      </c>
      <c r="T30" s="93"/>
      <c r="U30" s="13"/>
      <c r="V30" s="13"/>
      <c r="W30" s="13"/>
      <c r="X30" s="13"/>
    </row>
    <row r="31" spans="1:24" ht="13.5" customHeight="1" x14ac:dyDescent="0.15">
      <c r="B31" s="22"/>
      <c r="C31" s="31">
        <v>45139</v>
      </c>
      <c r="D31" s="24"/>
      <c r="E31" s="2">
        <v>740</v>
      </c>
      <c r="F31" s="2">
        <v>778</v>
      </c>
      <c r="G31" s="2">
        <v>818</v>
      </c>
      <c r="H31" s="2">
        <v>778</v>
      </c>
      <c r="I31" s="2">
        <v>763652</v>
      </c>
      <c r="J31" s="2">
        <v>1179</v>
      </c>
      <c r="K31" s="2">
        <v>1350</v>
      </c>
      <c r="L31" s="2">
        <v>1480</v>
      </c>
      <c r="M31" s="2">
        <v>1340</v>
      </c>
      <c r="N31" s="2">
        <v>53574</v>
      </c>
      <c r="O31" s="2">
        <v>972</v>
      </c>
      <c r="P31" s="2">
        <v>1045</v>
      </c>
      <c r="Q31" s="2">
        <v>1115</v>
      </c>
      <c r="R31" s="2">
        <v>1043</v>
      </c>
      <c r="S31" s="2">
        <v>680598</v>
      </c>
      <c r="T31" s="93"/>
      <c r="U31" s="13"/>
      <c r="V31" s="13"/>
      <c r="W31" s="13"/>
      <c r="X31" s="13"/>
    </row>
    <row r="32" spans="1:24" ht="13.5" customHeight="1" x14ac:dyDescent="0.15">
      <c r="B32" s="22"/>
      <c r="C32" s="31">
        <v>45170</v>
      </c>
      <c r="D32" s="24"/>
      <c r="E32" s="2">
        <v>756</v>
      </c>
      <c r="F32" s="2">
        <v>801</v>
      </c>
      <c r="G32" s="2">
        <v>849</v>
      </c>
      <c r="H32" s="2">
        <v>801</v>
      </c>
      <c r="I32" s="2">
        <v>780433</v>
      </c>
      <c r="J32" s="2">
        <v>1283</v>
      </c>
      <c r="K32" s="2">
        <v>1391</v>
      </c>
      <c r="L32" s="2">
        <v>1509</v>
      </c>
      <c r="M32" s="2">
        <v>1393</v>
      </c>
      <c r="N32" s="2">
        <v>51203</v>
      </c>
      <c r="O32" s="2">
        <v>972</v>
      </c>
      <c r="P32" s="2">
        <v>1084</v>
      </c>
      <c r="Q32" s="2">
        <v>1128</v>
      </c>
      <c r="R32" s="2">
        <v>1077</v>
      </c>
      <c r="S32" s="2">
        <v>671106</v>
      </c>
      <c r="T32" s="93"/>
      <c r="U32" s="13"/>
      <c r="V32" s="13"/>
      <c r="W32" s="13"/>
      <c r="X32" s="13"/>
    </row>
    <row r="33" spans="2:24" ht="13.5" customHeight="1" x14ac:dyDescent="0.15">
      <c r="B33" s="22"/>
      <c r="C33" s="31">
        <v>45200</v>
      </c>
      <c r="D33" s="24"/>
      <c r="E33" s="2">
        <v>702</v>
      </c>
      <c r="F33" s="2">
        <v>734</v>
      </c>
      <c r="G33" s="2">
        <v>788</v>
      </c>
      <c r="H33" s="2">
        <v>739</v>
      </c>
      <c r="I33" s="2">
        <v>873046</v>
      </c>
      <c r="J33" s="2">
        <v>1185</v>
      </c>
      <c r="K33" s="2">
        <v>1296</v>
      </c>
      <c r="L33" s="2">
        <v>1382</v>
      </c>
      <c r="M33" s="2">
        <v>1287</v>
      </c>
      <c r="N33" s="2">
        <v>50734</v>
      </c>
      <c r="O33" s="2">
        <v>885</v>
      </c>
      <c r="P33" s="2">
        <v>975</v>
      </c>
      <c r="Q33" s="2">
        <v>1071</v>
      </c>
      <c r="R33" s="2">
        <v>982</v>
      </c>
      <c r="S33" s="2">
        <v>729489</v>
      </c>
      <c r="T33" s="93"/>
      <c r="U33" s="13"/>
      <c r="V33" s="13"/>
      <c r="W33" s="13"/>
      <c r="X33" s="13"/>
    </row>
    <row r="34" spans="2:24" ht="13.5" customHeight="1" x14ac:dyDescent="0.15">
      <c r="B34" s="22"/>
      <c r="C34" s="31">
        <v>45231</v>
      </c>
      <c r="D34" s="24"/>
      <c r="E34" s="2">
        <v>659</v>
      </c>
      <c r="F34" s="2">
        <v>686</v>
      </c>
      <c r="G34" s="2">
        <v>745</v>
      </c>
      <c r="H34" s="2">
        <v>691</v>
      </c>
      <c r="I34" s="2">
        <v>926393</v>
      </c>
      <c r="J34" s="2">
        <v>1080</v>
      </c>
      <c r="K34" s="2">
        <v>1134</v>
      </c>
      <c r="L34" s="2">
        <v>1268</v>
      </c>
      <c r="M34" s="2">
        <v>1147</v>
      </c>
      <c r="N34" s="2">
        <v>55008</v>
      </c>
      <c r="O34" s="2">
        <v>800</v>
      </c>
      <c r="P34" s="2">
        <v>942</v>
      </c>
      <c r="Q34" s="2">
        <v>1015</v>
      </c>
      <c r="R34" s="2">
        <v>918</v>
      </c>
      <c r="S34" s="2">
        <v>774019</v>
      </c>
      <c r="T34" s="93"/>
      <c r="U34" s="13"/>
      <c r="V34" s="13"/>
      <c r="W34" s="13"/>
      <c r="X34" s="13"/>
    </row>
    <row r="35" spans="2:24" ht="13.5" customHeight="1" x14ac:dyDescent="0.15">
      <c r="B35" s="22"/>
      <c r="C35" s="31">
        <v>45261</v>
      </c>
      <c r="D35" s="24"/>
      <c r="E35" s="2">
        <v>657</v>
      </c>
      <c r="F35" s="2">
        <v>689</v>
      </c>
      <c r="G35" s="2">
        <v>732</v>
      </c>
      <c r="H35" s="2">
        <v>689</v>
      </c>
      <c r="I35" s="2">
        <v>934781</v>
      </c>
      <c r="J35" s="2">
        <v>1067</v>
      </c>
      <c r="K35" s="2">
        <v>1167</v>
      </c>
      <c r="L35" s="2">
        <v>1274</v>
      </c>
      <c r="M35" s="2">
        <v>1167</v>
      </c>
      <c r="N35" s="2">
        <v>58156</v>
      </c>
      <c r="O35" s="2">
        <v>837</v>
      </c>
      <c r="P35" s="2">
        <v>932</v>
      </c>
      <c r="Q35" s="2">
        <v>1035</v>
      </c>
      <c r="R35" s="2">
        <v>936</v>
      </c>
      <c r="S35" s="2">
        <v>872337</v>
      </c>
      <c r="T35" s="93"/>
      <c r="U35" s="13"/>
      <c r="V35" s="13"/>
      <c r="W35" s="13"/>
      <c r="X35" s="13"/>
    </row>
    <row r="36" spans="2:24" ht="13.5" customHeight="1" x14ac:dyDescent="0.15">
      <c r="B36" s="22" t="s">
        <v>440</v>
      </c>
      <c r="C36" s="31">
        <v>45292</v>
      </c>
      <c r="D36" s="24" t="s">
        <v>445</v>
      </c>
      <c r="E36" s="2">
        <v>616</v>
      </c>
      <c r="F36" s="2">
        <v>658</v>
      </c>
      <c r="G36" s="2">
        <v>702</v>
      </c>
      <c r="H36" s="2">
        <v>658</v>
      </c>
      <c r="I36" s="2">
        <v>897605</v>
      </c>
      <c r="J36" s="2">
        <v>1042</v>
      </c>
      <c r="K36" s="2">
        <v>1089</v>
      </c>
      <c r="L36" s="2">
        <v>1206</v>
      </c>
      <c r="M36" s="2">
        <v>1109</v>
      </c>
      <c r="N36" s="2">
        <v>48988</v>
      </c>
      <c r="O36" s="2">
        <v>756</v>
      </c>
      <c r="P36" s="2">
        <v>924</v>
      </c>
      <c r="Q36" s="2">
        <v>1021</v>
      </c>
      <c r="R36" s="2">
        <v>900</v>
      </c>
      <c r="S36" s="2">
        <v>713495</v>
      </c>
      <c r="T36" s="93"/>
      <c r="U36" s="13"/>
      <c r="V36" s="13"/>
      <c r="W36" s="13"/>
      <c r="X36" s="13"/>
    </row>
    <row r="37" spans="2:24" ht="13.5" customHeight="1" x14ac:dyDescent="0.15">
      <c r="B37" s="30"/>
      <c r="C37" s="23">
        <v>45323</v>
      </c>
      <c r="D37" s="28"/>
      <c r="E37" s="1">
        <v>646</v>
      </c>
      <c r="F37" s="1">
        <v>680</v>
      </c>
      <c r="G37" s="1">
        <v>719</v>
      </c>
      <c r="H37" s="1">
        <v>679</v>
      </c>
      <c r="I37" s="1">
        <v>906715</v>
      </c>
      <c r="J37" s="1">
        <v>1051</v>
      </c>
      <c r="K37" s="1">
        <v>1097</v>
      </c>
      <c r="L37" s="1">
        <v>1218</v>
      </c>
      <c r="M37" s="1">
        <v>1111</v>
      </c>
      <c r="N37" s="1">
        <v>56278</v>
      </c>
      <c r="O37" s="1">
        <v>848</v>
      </c>
      <c r="P37" s="1">
        <v>937</v>
      </c>
      <c r="Q37" s="1">
        <v>1026</v>
      </c>
      <c r="R37" s="1">
        <v>933</v>
      </c>
      <c r="S37" s="1">
        <v>733693</v>
      </c>
      <c r="T37" s="93"/>
      <c r="U37" s="13"/>
      <c r="V37" s="13"/>
      <c r="W37" s="13"/>
      <c r="X37" s="13"/>
    </row>
    <row r="38" spans="2:24" s="133" customFormat="1" x14ac:dyDescent="0.15">
      <c r="B38" s="136" t="s">
        <v>317</v>
      </c>
      <c r="C38" s="133" t="s">
        <v>38</v>
      </c>
      <c r="I38" s="236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169</v>
      </c>
      <c r="D6" s="14"/>
      <c r="E6" s="350" t="s">
        <v>4</v>
      </c>
      <c r="F6" s="351"/>
      <c r="G6" s="351"/>
      <c r="H6" s="351"/>
      <c r="I6" s="352"/>
      <c r="J6" s="350" t="s">
        <v>60</v>
      </c>
      <c r="K6" s="351"/>
      <c r="L6" s="351"/>
      <c r="M6" s="351"/>
      <c r="N6" s="352"/>
      <c r="O6" s="350" t="s">
        <v>264</v>
      </c>
      <c r="P6" s="351"/>
      <c r="Q6" s="351"/>
      <c r="R6" s="351"/>
      <c r="S6" s="352"/>
      <c r="T6" s="350" t="s">
        <v>329</v>
      </c>
      <c r="U6" s="351"/>
      <c r="V6" s="351"/>
      <c r="W6" s="351"/>
      <c r="X6" s="352"/>
    </row>
    <row r="7" spans="2:24" ht="13.5" customHeight="1" x14ac:dyDescent="0.15">
      <c r="B7" s="27" t="s">
        <v>354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ht="13.5" customHeight="1" x14ac:dyDescent="0.15">
      <c r="B9" s="22" t="s">
        <v>440</v>
      </c>
      <c r="C9" s="228">
        <v>45323</v>
      </c>
      <c r="D9" s="24" t="s">
        <v>407</v>
      </c>
      <c r="E9" s="2">
        <v>1030</v>
      </c>
      <c r="F9" s="2">
        <v>1130</v>
      </c>
      <c r="G9" s="2">
        <v>1134</v>
      </c>
      <c r="H9" s="2">
        <v>1097</v>
      </c>
      <c r="I9" s="2">
        <v>21744</v>
      </c>
      <c r="J9" s="2">
        <v>529</v>
      </c>
      <c r="K9" s="2">
        <v>605</v>
      </c>
      <c r="L9" s="2">
        <v>656</v>
      </c>
      <c r="M9" s="2">
        <v>599</v>
      </c>
      <c r="N9" s="2">
        <v>36339</v>
      </c>
      <c r="O9" s="2">
        <v>972</v>
      </c>
      <c r="P9" s="2">
        <v>1003</v>
      </c>
      <c r="Q9" s="2">
        <v>1165</v>
      </c>
      <c r="R9" s="2">
        <v>1025</v>
      </c>
      <c r="S9" s="2">
        <v>35654</v>
      </c>
      <c r="T9" s="2">
        <v>1058</v>
      </c>
      <c r="U9" s="2">
        <v>1097</v>
      </c>
      <c r="V9" s="2">
        <v>1156</v>
      </c>
      <c r="W9" s="2">
        <v>1104</v>
      </c>
      <c r="X9" s="2">
        <v>41562</v>
      </c>
    </row>
    <row r="10" spans="2:24" ht="13.5" customHeight="1" x14ac:dyDescent="0.15">
      <c r="B10" s="22"/>
      <c r="C10" s="149">
        <v>45324</v>
      </c>
      <c r="D10" s="24" t="s">
        <v>501</v>
      </c>
      <c r="E10" s="2">
        <v>1058</v>
      </c>
      <c r="F10" s="2">
        <v>1202</v>
      </c>
      <c r="G10" s="2">
        <v>1202</v>
      </c>
      <c r="H10" s="2">
        <v>1164</v>
      </c>
      <c r="I10" s="2">
        <v>12371</v>
      </c>
      <c r="J10" s="2">
        <v>562</v>
      </c>
      <c r="K10" s="2">
        <v>648</v>
      </c>
      <c r="L10" s="2">
        <v>656</v>
      </c>
      <c r="M10" s="2">
        <v>638</v>
      </c>
      <c r="N10" s="2">
        <v>30506</v>
      </c>
      <c r="O10" s="2">
        <v>972</v>
      </c>
      <c r="P10" s="2">
        <v>1026</v>
      </c>
      <c r="Q10" s="2">
        <v>1093</v>
      </c>
      <c r="R10" s="2">
        <v>1038</v>
      </c>
      <c r="S10" s="2">
        <v>27687</v>
      </c>
      <c r="T10" s="2">
        <v>1080</v>
      </c>
      <c r="U10" s="2">
        <v>1123</v>
      </c>
      <c r="V10" s="2">
        <v>1166</v>
      </c>
      <c r="W10" s="2">
        <v>1120</v>
      </c>
      <c r="X10" s="2">
        <v>30282</v>
      </c>
    </row>
    <row r="11" spans="2:24" ht="13.5" customHeight="1" x14ac:dyDescent="0.15">
      <c r="B11" s="22"/>
      <c r="C11" s="149">
        <v>45325</v>
      </c>
      <c r="D11" s="24" t="s">
        <v>406</v>
      </c>
      <c r="E11" s="2">
        <v>1030</v>
      </c>
      <c r="F11" s="2">
        <v>1176</v>
      </c>
      <c r="G11" s="2">
        <v>1176</v>
      </c>
      <c r="H11" s="2">
        <v>1121</v>
      </c>
      <c r="I11" s="2">
        <v>17562</v>
      </c>
      <c r="J11" s="2">
        <v>540</v>
      </c>
      <c r="K11" s="2">
        <v>594</v>
      </c>
      <c r="L11" s="2">
        <v>644</v>
      </c>
      <c r="M11" s="2">
        <v>596</v>
      </c>
      <c r="N11" s="2">
        <v>39752</v>
      </c>
      <c r="O11" s="2">
        <v>918</v>
      </c>
      <c r="P11" s="2">
        <v>1037</v>
      </c>
      <c r="Q11" s="2">
        <v>1090</v>
      </c>
      <c r="R11" s="2">
        <v>1034</v>
      </c>
      <c r="S11" s="2">
        <v>25425</v>
      </c>
      <c r="T11" s="2">
        <v>1058</v>
      </c>
      <c r="U11" s="2">
        <v>1132</v>
      </c>
      <c r="V11" s="2">
        <v>1134</v>
      </c>
      <c r="W11" s="2">
        <v>1119</v>
      </c>
      <c r="X11" s="2">
        <v>35041</v>
      </c>
    </row>
    <row r="12" spans="2:24" ht="13.5" customHeight="1" x14ac:dyDescent="0.15">
      <c r="B12" s="22"/>
      <c r="C12" s="149">
        <v>45326</v>
      </c>
      <c r="D12" s="24" t="s">
        <v>130</v>
      </c>
      <c r="E12" s="2">
        <v>1069</v>
      </c>
      <c r="F12" s="2">
        <v>1287</v>
      </c>
      <c r="G12" s="2">
        <v>1287</v>
      </c>
      <c r="H12" s="2">
        <v>1230</v>
      </c>
      <c r="I12" s="2">
        <v>3591</v>
      </c>
      <c r="J12" s="2">
        <v>708</v>
      </c>
      <c r="K12" s="2">
        <v>720</v>
      </c>
      <c r="L12" s="2">
        <v>720</v>
      </c>
      <c r="M12" s="2">
        <v>718</v>
      </c>
      <c r="N12" s="2">
        <v>2854</v>
      </c>
      <c r="O12" s="2">
        <v>1003</v>
      </c>
      <c r="P12" s="2">
        <v>1080</v>
      </c>
      <c r="Q12" s="2">
        <v>1217</v>
      </c>
      <c r="R12" s="2">
        <v>1092</v>
      </c>
      <c r="S12" s="2">
        <v>3799</v>
      </c>
      <c r="T12" s="2">
        <v>1075</v>
      </c>
      <c r="U12" s="2">
        <v>1161</v>
      </c>
      <c r="V12" s="2">
        <v>1161</v>
      </c>
      <c r="W12" s="2">
        <v>1142</v>
      </c>
      <c r="X12" s="2">
        <v>5655</v>
      </c>
    </row>
    <row r="13" spans="2:24" ht="13.5" customHeight="1" x14ac:dyDescent="0.15">
      <c r="B13" s="22"/>
      <c r="C13" s="149">
        <v>45327</v>
      </c>
      <c r="D13" s="24" t="s">
        <v>239</v>
      </c>
      <c r="E13" s="2">
        <v>994</v>
      </c>
      <c r="F13" s="2">
        <v>1188</v>
      </c>
      <c r="G13" s="2">
        <v>1230</v>
      </c>
      <c r="H13" s="2">
        <v>1153</v>
      </c>
      <c r="I13" s="2">
        <v>13103</v>
      </c>
      <c r="J13" s="2">
        <v>594</v>
      </c>
      <c r="K13" s="2">
        <v>651</v>
      </c>
      <c r="L13" s="2">
        <v>671</v>
      </c>
      <c r="M13" s="2">
        <v>645</v>
      </c>
      <c r="N13" s="2">
        <v>28925</v>
      </c>
      <c r="O13" s="2">
        <v>918</v>
      </c>
      <c r="P13" s="2">
        <v>1037</v>
      </c>
      <c r="Q13" s="2">
        <v>1253</v>
      </c>
      <c r="R13" s="2">
        <v>1106</v>
      </c>
      <c r="S13" s="2">
        <v>22869</v>
      </c>
      <c r="T13" s="2">
        <v>1048</v>
      </c>
      <c r="U13" s="2">
        <v>1173</v>
      </c>
      <c r="V13" s="2">
        <v>1173</v>
      </c>
      <c r="W13" s="2">
        <v>1156</v>
      </c>
      <c r="X13" s="2">
        <v>26909</v>
      </c>
    </row>
    <row r="14" spans="2:24" ht="13.5" customHeight="1" x14ac:dyDescent="0.15">
      <c r="B14" s="22"/>
      <c r="C14" s="149">
        <v>45328</v>
      </c>
      <c r="D14" s="24" t="s">
        <v>240</v>
      </c>
      <c r="E14" s="2">
        <v>994</v>
      </c>
      <c r="F14" s="2">
        <v>1058</v>
      </c>
      <c r="G14" s="2">
        <v>1096</v>
      </c>
      <c r="H14" s="2">
        <v>1066</v>
      </c>
      <c r="I14" s="2">
        <v>13431</v>
      </c>
      <c r="J14" s="2">
        <v>605</v>
      </c>
      <c r="K14" s="2">
        <v>616</v>
      </c>
      <c r="L14" s="2">
        <v>702</v>
      </c>
      <c r="M14" s="2">
        <v>637</v>
      </c>
      <c r="N14" s="2">
        <v>26058</v>
      </c>
      <c r="O14" s="2">
        <v>961</v>
      </c>
      <c r="P14" s="2">
        <v>972</v>
      </c>
      <c r="Q14" s="2">
        <v>994</v>
      </c>
      <c r="R14" s="2">
        <v>970</v>
      </c>
      <c r="S14" s="2">
        <v>23583</v>
      </c>
      <c r="T14" s="2">
        <v>989</v>
      </c>
      <c r="U14" s="2">
        <v>1039</v>
      </c>
      <c r="V14" s="2">
        <v>1134</v>
      </c>
      <c r="W14" s="2">
        <v>1053</v>
      </c>
      <c r="X14" s="2">
        <v>38766</v>
      </c>
    </row>
    <row r="15" spans="2:24" ht="13.5" customHeight="1" x14ac:dyDescent="0.15">
      <c r="B15" s="22"/>
      <c r="C15" s="149">
        <v>45329</v>
      </c>
      <c r="D15" s="24" t="s">
        <v>70</v>
      </c>
      <c r="E15" s="2">
        <v>961</v>
      </c>
      <c r="F15" s="2">
        <v>1027</v>
      </c>
      <c r="G15" s="2">
        <v>1218</v>
      </c>
      <c r="H15" s="2">
        <v>1043</v>
      </c>
      <c r="I15" s="2">
        <v>6813</v>
      </c>
      <c r="J15" s="2">
        <v>660</v>
      </c>
      <c r="K15" s="2">
        <v>660</v>
      </c>
      <c r="L15" s="2">
        <v>702</v>
      </c>
      <c r="M15" s="2">
        <v>665</v>
      </c>
      <c r="N15" s="2">
        <v>13908</v>
      </c>
      <c r="O15" s="2">
        <v>1020</v>
      </c>
      <c r="P15" s="2">
        <v>1076</v>
      </c>
      <c r="Q15" s="2">
        <v>1076</v>
      </c>
      <c r="R15" s="2">
        <v>1057</v>
      </c>
      <c r="S15" s="2">
        <v>16201</v>
      </c>
      <c r="T15" s="2">
        <v>961</v>
      </c>
      <c r="U15" s="2">
        <v>1093</v>
      </c>
      <c r="V15" s="2">
        <v>1093</v>
      </c>
      <c r="W15" s="2">
        <v>1064</v>
      </c>
      <c r="X15" s="2">
        <v>19176</v>
      </c>
    </row>
    <row r="16" spans="2:24" ht="13.5" customHeight="1" x14ac:dyDescent="0.15">
      <c r="B16" s="22"/>
      <c r="C16" s="149">
        <v>45330</v>
      </c>
      <c r="D16" s="24" t="s">
        <v>407</v>
      </c>
      <c r="E16" s="2">
        <v>994</v>
      </c>
      <c r="F16" s="2">
        <v>1064</v>
      </c>
      <c r="G16" s="2">
        <v>1109</v>
      </c>
      <c r="H16" s="2">
        <v>1076</v>
      </c>
      <c r="I16" s="2">
        <v>13328</v>
      </c>
      <c r="J16" s="2">
        <v>594</v>
      </c>
      <c r="K16" s="2">
        <v>627</v>
      </c>
      <c r="L16" s="2">
        <v>702</v>
      </c>
      <c r="M16" s="2">
        <v>635</v>
      </c>
      <c r="N16" s="2">
        <v>22229</v>
      </c>
      <c r="O16" s="2">
        <v>961</v>
      </c>
      <c r="P16" s="2">
        <v>1021</v>
      </c>
      <c r="Q16" s="2">
        <v>1021</v>
      </c>
      <c r="R16" s="2">
        <v>1009</v>
      </c>
      <c r="S16" s="2">
        <v>27792</v>
      </c>
      <c r="T16" s="2">
        <v>1024</v>
      </c>
      <c r="U16" s="2">
        <v>1065</v>
      </c>
      <c r="V16" s="2">
        <v>1069</v>
      </c>
      <c r="W16" s="2">
        <v>1059</v>
      </c>
      <c r="X16" s="2">
        <v>38055</v>
      </c>
    </row>
    <row r="17" spans="2:24" ht="13.5" customHeight="1" x14ac:dyDescent="0.15">
      <c r="B17" s="22"/>
      <c r="C17" s="149">
        <v>45331</v>
      </c>
      <c r="D17" s="24" t="s">
        <v>501</v>
      </c>
      <c r="E17" s="2">
        <v>961</v>
      </c>
      <c r="F17" s="2">
        <v>1102</v>
      </c>
      <c r="G17" s="2">
        <v>1107</v>
      </c>
      <c r="H17" s="2">
        <v>1068</v>
      </c>
      <c r="I17" s="2">
        <v>14153</v>
      </c>
      <c r="J17" s="2">
        <v>572</v>
      </c>
      <c r="K17" s="2">
        <v>621</v>
      </c>
      <c r="L17" s="2">
        <v>663</v>
      </c>
      <c r="M17" s="2">
        <v>613</v>
      </c>
      <c r="N17" s="2">
        <v>29027</v>
      </c>
      <c r="O17" s="2">
        <v>950</v>
      </c>
      <c r="P17" s="2">
        <v>1050</v>
      </c>
      <c r="Q17" s="2">
        <v>1050</v>
      </c>
      <c r="R17" s="2">
        <v>1021</v>
      </c>
      <c r="S17" s="2">
        <v>23246</v>
      </c>
      <c r="T17" s="2">
        <v>1048</v>
      </c>
      <c r="U17" s="2">
        <v>1110</v>
      </c>
      <c r="V17" s="2">
        <v>1134</v>
      </c>
      <c r="W17" s="2">
        <v>1105</v>
      </c>
      <c r="X17" s="2">
        <v>28960</v>
      </c>
    </row>
    <row r="18" spans="2:24" ht="13.5" customHeight="1" x14ac:dyDescent="0.15">
      <c r="B18" s="22"/>
      <c r="C18" s="149">
        <v>45332</v>
      </c>
      <c r="D18" s="24" t="s">
        <v>406</v>
      </c>
      <c r="E18" s="2">
        <v>1004</v>
      </c>
      <c r="F18" s="2">
        <v>1062</v>
      </c>
      <c r="G18" s="2">
        <v>1135</v>
      </c>
      <c r="H18" s="2">
        <v>1080</v>
      </c>
      <c r="I18" s="2">
        <v>19688</v>
      </c>
      <c r="J18" s="2">
        <v>572</v>
      </c>
      <c r="K18" s="2">
        <v>648</v>
      </c>
      <c r="L18" s="2">
        <v>699</v>
      </c>
      <c r="M18" s="2">
        <v>644</v>
      </c>
      <c r="N18" s="2">
        <v>34851</v>
      </c>
      <c r="O18" s="2">
        <v>918</v>
      </c>
      <c r="P18" s="2">
        <v>983</v>
      </c>
      <c r="Q18" s="2">
        <v>1084</v>
      </c>
      <c r="R18" s="2">
        <v>1008</v>
      </c>
      <c r="S18" s="2">
        <v>29944</v>
      </c>
      <c r="T18" s="2">
        <v>1058</v>
      </c>
      <c r="U18" s="2">
        <v>1134</v>
      </c>
      <c r="V18" s="2">
        <v>1156</v>
      </c>
      <c r="W18" s="2">
        <v>1117</v>
      </c>
      <c r="X18" s="2">
        <v>42018</v>
      </c>
    </row>
    <row r="19" spans="2:24" ht="13.5" customHeight="1" x14ac:dyDescent="0.15">
      <c r="B19" s="22"/>
      <c r="C19" s="149">
        <v>45333</v>
      </c>
      <c r="D19" s="24" t="s">
        <v>130</v>
      </c>
      <c r="E19" s="2">
        <v>961</v>
      </c>
      <c r="F19" s="2">
        <v>1056</v>
      </c>
      <c r="G19" s="2">
        <v>1056</v>
      </c>
      <c r="H19" s="2">
        <v>1024</v>
      </c>
      <c r="I19" s="2">
        <v>3466</v>
      </c>
      <c r="J19" s="2">
        <v>702</v>
      </c>
      <c r="K19" s="2">
        <v>708</v>
      </c>
      <c r="L19" s="2">
        <v>708</v>
      </c>
      <c r="M19" s="2">
        <v>706</v>
      </c>
      <c r="N19" s="2">
        <v>1483</v>
      </c>
      <c r="O19" s="2">
        <v>1189</v>
      </c>
      <c r="P19" s="2">
        <v>1189</v>
      </c>
      <c r="Q19" s="2">
        <v>1189</v>
      </c>
      <c r="R19" s="2">
        <v>1189</v>
      </c>
      <c r="S19" s="2">
        <v>4058</v>
      </c>
      <c r="T19" s="2">
        <v>1129</v>
      </c>
      <c r="U19" s="2">
        <v>1129</v>
      </c>
      <c r="V19" s="2">
        <v>1129</v>
      </c>
      <c r="W19" s="2">
        <v>1129</v>
      </c>
      <c r="X19" s="2">
        <v>5547</v>
      </c>
    </row>
    <row r="20" spans="2:24" ht="13.5" customHeight="1" x14ac:dyDescent="0.15">
      <c r="B20" s="22"/>
      <c r="C20" s="149">
        <v>45334</v>
      </c>
      <c r="D20" s="24" t="s">
        <v>239</v>
      </c>
      <c r="E20" s="2">
        <v>1027</v>
      </c>
      <c r="F20" s="2">
        <v>1160</v>
      </c>
      <c r="G20" s="2">
        <v>1160</v>
      </c>
      <c r="H20" s="2">
        <v>1150</v>
      </c>
      <c r="I20" s="2">
        <v>8138</v>
      </c>
      <c r="J20" s="2">
        <v>653</v>
      </c>
      <c r="K20" s="2">
        <v>653</v>
      </c>
      <c r="L20" s="2">
        <v>653</v>
      </c>
      <c r="M20" s="2">
        <v>653</v>
      </c>
      <c r="N20" s="2">
        <v>11090</v>
      </c>
      <c r="O20" s="2">
        <v>1001</v>
      </c>
      <c r="P20" s="2">
        <v>1049</v>
      </c>
      <c r="Q20" s="2">
        <v>1049</v>
      </c>
      <c r="R20" s="2">
        <v>1048</v>
      </c>
      <c r="S20" s="2">
        <v>19225</v>
      </c>
      <c r="T20" s="2">
        <v>1111</v>
      </c>
      <c r="U20" s="2">
        <v>1111</v>
      </c>
      <c r="V20" s="2">
        <v>1111</v>
      </c>
      <c r="W20" s="2">
        <v>1111</v>
      </c>
      <c r="X20" s="2">
        <v>16147</v>
      </c>
    </row>
    <row r="21" spans="2:24" ht="13.5" customHeight="1" x14ac:dyDescent="0.15">
      <c r="B21" s="22"/>
      <c r="C21" s="149">
        <v>45335</v>
      </c>
      <c r="D21" s="24" t="s">
        <v>240</v>
      </c>
      <c r="E21" s="2">
        <v>1027</v>
      </c>
      <c r="F21" s="2">
        <v>1117</v>
      </c>
      <c r="G21" s="2">
        <v>1188</v>
      </c>
      <c r="H21" s="2">
        <v>1121</v>
      </c>
      <c r="I21" s="2">
        <v>13231</v>
      </c>
      <c r="J21" s="2">
        <v>629</v>
      </c>
      <c r="K21" s="2">
        <v>667</v>
      </c>
      <c r="L21" s="2">
        <v>724</v>
      </c>
      <c r="M21" s="2">
        <v>670</v>
      </c>
      <c r="N21" s="2">
        <v>30254</v>
      </c>
      <c r="O21" s="2">
        <v>972</v>
      </c>
      <c r="P21" s="2">
        <v>1020</v>
      </c>
      <c r="Q21" s="2">
        <v>1131</v>
      </c>
      <c r="R21" s="2">
        <v>1028</v>
      </c>
      <c r="S21" s="2">
        <v>21816</v>
      </c>
      <c r="T21" s="2">
        <v>1026</v>
      </c>
      <c r="U21" s="2">
        <v>1084</v>
      </c>
      <c r="V21" s="2">
        <v>1134</v>
      </c>
      <c r="W21" s="2">
        <v>1090</v>
      </c>
      <c r="X21" s="2">
        <v>39536</v>
      </c>
    </row>
    <row r="22" spans="2:24" ht="13.5" customHeight="1" x14ac:dyDescent="0.15">
      <c r="B22" s="22"/>
      <c r="C22" s="149">
        <v>45336</v>
      </c>
      <c r="D22" s="24" t="s">
        <v>70</v>
      </c>
      <c r="E22" s="2">
        <v>972</v>
      </c>
      <c r="F22" s="2">
        <v>1102</v>
      </c>
      <c r="G22" s="2">
        <v>1318</v>
      </c>
      <c r="H22" s="2">
        <v>1135</v>
      </c>
      <c r="I22" s="2">
        <v>9326</v>
      </c>
      <c r="J22" s="2">
        <v>648</v>
      </c>
      <c r="K22" s="2">
        <v>694</v>
      </c>
      <c r="L22" s="2">
        <v>702</v>
      </c>
      <c r="M22" s="2">
        <v>690</v>
      </c>
      <c r="N22" s="2">
        <v>12963</v>
      </c>
      <c r="O22" s="2">
        <v>1015</v>
      </c>
      <c r="P22" s="2">
        <v>1140</v>
      </c>
      <c r="Q22" s="2">
        <v>1140</v>
      </c>
      <c r="R22" s="2">
        <v>1110</v>
      </c>
      <c r="S22" s="2">
        <v>14489</v>
      </c>
      <c r="T22" s="2">
        <v>1026</v>
      </c>
      <c r="U22" s="2">
        <v>1078</v>
      </c>
      <c r="V22" s="2">
        <v>1093</v>
      </c>
      <c r="W22" s="2">
        <v>1075</v>
      </c>
      <c r="X22" s="2">
        <v>22343</v>
      </c>
    </row>
    <row r="23" spans="2:24" ht="13.5" customHeight="1" x14ac:dyDescent="0.15">
      <c r="B23" s="22"/>
      <c r="C23" s="149">
        <v>45337</v>
      </c>
      <c r="D23" s="24" t="s">
        <v>407</v>
      </c>
      <c r="E23" s="2">
        <v>1069</v>
      </c>
      <c r="F23" s="2">
        <v>1211</v>
      </c>
      <c r="G23" s="2">
        <v>1211</v>
      </c>
      <c r="H23" s="2">
        <v>1170</v>
      </c>
      <c r="I23" s="2">
        <v>12151</v>
      </c>
      <c r="J23" s="2">
        <v>648</v>
      </c>
      <c r="K23" s="2">
        <v>683</v>
      </c>
      <c r="L23" s="2">
        <v>702</v>
      </c>
      <c r="M23" s="2">
        <v>681</v>
      </c>
      <c r="N23" s="2">
        <v>22328</v>
      </c>
      <c r="O23" s="2">
        <v>1027</v>
      </c>
      <c r="P23" s="2">
        <v>1036</v>
      </c>
      <c r="Q23" s="2">
        <v>1037</v>
      </c>
      <c r="R23" s="2">
        <v>1036</v>
      </c>
      <c r="S23" s="2">
        <v>20850</v>
      </c>
      <c r="T23" s="2">
        <v>994</v>
      </c>
      <c r="U23" s="2">
        <v>1089</v>
      </c>
      <c r="V23" s="2">
        <v>1093</v>
      </c>
      <c r="W23" s="2">
        <v>1078</v>
      </c>
      <c r="X23" s="2">
        <v>29478</v>
      </c>
    </row>
    <row r="24" spans="2:24" ht="13.5" customHeight="1" x14ac:dyDescent="0.15">
      <c r="B24" s="22"/>
      <c r="C24" s="149">
        <v>45338</v>
      </c>
      <c r="D24" s="24" t="s">
        <v>501</v>
      </c>
      <c r="E24" s="2">
        <v>1027</v>
      </c>
      <c r="F24" s="2">
        <v>1205</v>
      </c>
      <c r="G24" s="2">
        <v>1209</v>
      </c>
      <c r="H24" s="2">
        <v>1169</v>
      </c>
      <c r="I24" s="2">
        <v>18002</v>
      </c>
      <c r="J24" s="2">
        <v>659</v>
      </c>
      <c r="K24" s="2">
        <v>677</v>
      </c>
      <c r="L24" s="2">
        <v>706</v>
      </c>
      <c r="M24" s="2">
        <v>685</v>
      </c>
      <c r="N24" s="2">
        <v>26129</v>
      </c>
      <c r="O24" s="2">
        <v>1001</v>
      </c>
      <c r="P24" s="2">
        <v>1078</v>
      </c>
      <c r="Q24" s="2">
        <v>1135</v>
      </c>
      <c r="R24" s="2">
        <v>1065</v>
      </c>
      <c r="S24" s="2">
        <v>24555</v>
      </c>
      <c r="T24" s="2">
        <v>1058</v>
      </c>
      <c r="U24" s="2">
        <v>1132</v>
      </c>
      <c r="V24" s="2">
        <v>1145</v>
      </c>
      <c r="W24" s="2">
        <v>1125</v>
      </c>
      <c r="X24" s="2">
        <v>31619</v>
      </c>
    </row>
    <row r="25" spans="2:24" ht="13.5" customHeight="1" x14ac:dyDescent="0.15">
      <c r="B25" s="22"/>
      <c r="C25" s="149">
        <v>45339</v>
      </c>
      <c r="D25" s="24" t="s">
        <v>406</v>
      </c>
      <c r="E25" s="2">
        <v>1058</v>
      </c>
      <c r="F25" s="2">
        <v>1188</v>
      </c>
      <c r="G25" s="2">
        <v>1312</v>
      </c>
      <c r="H25" s="2">
        <v>1199</v>
      </c>
      <c r="I25" s="2">
        <v>11926</v>
      </c>
      <c r="J25" s="2">
        <v>637</v>
      </c>
      <c r="K25" s="2">
        <v>691</v>
      </c>
      <c r="L25" s="2">
        <v>724</v>
      </c>
      <c r="M25" s="2">
        <v>683</v>
      </c>
      <c r="N25" s="2">
        <v>21532</v>
      </c>
      <c r="O25" s="2">
        <v>972</v>
      </c>
      <c r="P25" s="2">
        <v>1058</v>
      </c>
      <c r="Q25" s="2">
        <v>1296</v>
      </c>
      <c r="R25" s="2">
        <v>1064</v>
      </c>
      <c r="S25" s="2">
        <v>15753</v>
      </c>
      <c r="T25" s="2">
        <v>1048</v>
      </c>
      <c r="U25" s="2">
        <v>1177</v>
      </c>
      <c r="V25" s="2">
        <v>1214</v>
      </c>
      <c r="W25" s="2">
        <v>1163</v>
      </c>
      <c r="X25" s="2">
        <v>22704</v>
      </c>
    </row>
    <row r="26" spans="2:24" ht="13.5" customHeight="1" x14ac:dyDescent="0.15">
      <c r="B26" s="22"/>
      <c r="C26" s="149">
        <v>45340</v>
      </c>
      <c r="D26" s="24" t="s">
        <v>130</v>
      </c>
      <c r="E26" s="2">
        <v>1000</v>
      </c>
      <c r="F26" s="2">
        <v>1129</v>
      </c>
      <c r="G26" s="2">
        <v>1129</v>
      </c>
      <c r="H26" s="2">
        <v>1118</v>
      </c>
      <c r="I26" s="2">
        <v>3216</v>
      </c>
      <c r="J26" s="2">
        <v>696</v>
      </c>
      <c r="K26" s="2">
        <v>696</v>
      </c>
      <c r="L26" s="2">
        <v>696</v>
      </c>
      <c r="M26" s="2">
        <v>696</v>
      </c>
      <c r="N26" s="2">
        <v>8710</v>
      </c>
      <c r="O26" s="2">
        <v>1143</v>
      </c>
      <c r="P26" s="2">
        <v>1143</v>
      </c>
      <c r="Q26" s="2">
        <v>1143</v>
      </c>
      <c r="R26" s="2">
        <v>1143</v>
      </c>
      <c r="S26" s="2">
        <v>2099</v>
      </c>
      <c r="T26" s="2">
        <v>994</v>
      </c>
      <c r="U26" s="2">
        <v>1092</v>
      </c>
      <c r="V26" s="2">
        <v>1092</v>
      </c>
      <c r="W26" s="2">
        <v>1084</v>
      </c>
      <c r="X26" s="2">
        <v>3813</v>
      </c>
    </row>
    <row r="27" spans="2:24" ht="13.5" customHeight="1" x14ac:dyDescent="0.15">
      <c r="B27" s="22"/>
      <c r="C27" s="149">
        <v>45341</v>
      </c>
      <c r="D27" s="24" t="s">
        <v>239</v>
      </c>
      <c r="E27" s="2">
        <v>1134</v>
      </c>
      <c r="F27" s="2">
        <v>1171</v>
      </c>
      <c r="G27" s="2">
        <v>1171</v>
      </c>
      <c r="H27" s="2">
        <v>1169</v>
      </c>
      <c r="I27" s="2">
        <v>11842</v>
      </c>
      <c r="J27" s="2">
        <v>648</v>
      </c>
      <c r="K27" s="2">
        <v>687</v>
      </c>
      <c r="L27" s="2">
        <v>687</v>
      </c>
      <c r="M27" s="2">
        <v>680</v>
      </c>
      <c r="N27" s="2">
        <v>21058</v>
      </c>
      <c r="O27" s="2">
        <v>950</v>
      </c>
      <c r="P27" s="2">
        <v>1102</v>
      </c>
      <c r="Q27" s="2">
        <v>1170</v>
      </c>
      <c r="R27" s="2">
        <v>1091</v>
      </c>
      <c r="S27" s="2">
        <v>20285</v>
      </c>
      <c r="T27" s="2">
        <v>1139</v>
      </c>
      <c r="U27" s="2">
        <v>1139</v>
      </c>
      <c r="V27" s="2">
        <v>1177</v>
      </c>
      <c r="W27" s="2">
        <v>1140</v>
      </c>
      <c r="X27" s="2">
        <v>24283</v>
      </c>
    </row>
    <row r="28" spans="2:24" ht="13.5" customHeight="1" x14ac:dyDescent="0.15">
      <c r="B28" s="22"/>
      <c r="C28" s="149">
        <v>45342</v>
      </c>
      <c r="D28" s="24" t="s">
        <v>240</v>
      </c>
      <c r="E28" s="2">
        <v>1048</v>
      </c>
      <c r="F28" s="2">
        <v>1166</v>
      </c>
      <c r="G28" s="2">
        <v>1175</v>
      </c>
      <c r="H28" s="2">
        <v>1142</v>
      </c>
      <c r="I28" s="2">
        <v>11917</v>
      </c>
      <c r="J28" s="2">
        <v>648</v>
      </c>
      <c r="K28" s="2">
        <v>702</v>
      </c>
      <c r="L28" s="2">
        <v>720</v>
      </c>
      <c r="M28" s="2">
        <v>697</v>
      </c>
      <c r="N28" s="2">
        <v>27620</v>
      </c>
      <c r="O28" s="2">
        <v>972</v>
      </c>
      <c r="P28" s="2">
        <v>996</v>
      </c>
      <c r="Q28" s="2">
        <v>1112</v>
      </c>
      <c r="R28" s="2">
        <v>1021</v>
      </c>
      <c r="S28" s="2">
        <v>20387</v>
      </c>
      <c r="T28" s="2">
        <v>1112</v>
      </c>
      <c r="U28" s="2">
        <v>1128</v>
      </c>
      <c r="V28" s="2">
        <v>1242</v>
      </c>
      <c r="W28" s="2">
        <v>1143</v>
      </c>
      <c r="X28" s="2">
        <v>30730</v>
      </c>
    </row>
    <row r="29" spans="2:24" ht="13.5" customHeight="1" x14ac:dyDescent="0.15">
      <c r="B29" s="22"/>
      <c r="C29" s="149">
        <v>45343</v>
      </c>
      <c r="D29" s="24" t="s">
        <v>70</v>
      </c>
      <c r="E29" s="2">
        <v>1058</v>
      </c>
      <c r="F29" s="2">
        <v>1242</v>
      </c>
      <c r="G29" s="2">
        <v>1272</v>
      </c>
      <c r="H29" s="2">
        <v>1189</v>
      </c>
      <c r="I29" s="2">
        <v>7348</v>
      </c>
      <c r="J29" s="2">
        <v>686</v>
      </c>
      <c r="K29" s="2">
        <v>694</v>
      </c>
      <c r="L29" s="2">
        <v>702</v>
      </c>
      <c r="M29" s="2">
        <v>697</v>
      </c>
      <c r="N29" s="2">
        <v>10987</v>
      </c>
      <c r="O29" s="2">
        <v>1078</v>
      </c>
      <c r="P29" s="2">
        <v>1119</v>
      </c>
      <c r="Q29" s="2">
        <v>1251</v>
      </c>
      <c r="R29" s="2">
        <v>1172</v>
      </c>
      <c r="S29" s="2">
        <v>13506</v>
      </c>
      <c r="T29" s="2">
        <v>1105</v>
      </c>
      <c r="U29" s="2">
        <v>1105</v>
      </c>
      <c r="V29" s="2">
        <v>1219</v>
      </c>
      <c r="W29" s="2">
        <v>1115</v>
      </c>
      <c r="X29" s="2">
        <v>16258</v>
      </c>
    </row>
    <row r="30" spans="2:24" ht="13.5" customHeight="1" x14ac:dyDescent="0.15">
      <c r="B30" s="22"/>
      <c r="C30" s="149">
        <v>45344</v>
      </c>
      <c r="D30" s="24" t="s">
        <v>407</v>
      </c>
      <c r="E30" s="2">
        <v>1064</v>
      </c>
      <c r="F30" s="2">
        <v>1199</v>
      </c>
      <c r="G30" s="2">
        <v>1199</v>
      </c>
      <c r="H30" s="2">
        <v>1163</v>
      </c>
      <c r="I30" s="2">
        <v>10711</v>
      </c>
      <c r="J30" s="2">
        <v>637</v>
      </c>
      <c r="K30" s="2">
        <v>660</v>
      </c>
      <c r="L30" s="2">
        <v>702</v>
      </c>
      <c r="M30" s="2">
        <v>666</v>
      </c>
      <c r="N30" s="2">
        <v>24260</v>
      </c>
      <c r="O30" s="2">
        <v>1026</v>
      </c>
      <c r="P30" s="2">
        <v>1145</v>
      </c>
      <c r="Q30" s="2">
        <v>1145</v>
      </c>
      <c r="R30" s="2">
        <v>1117</v>
      </c>
      <c r="S30" s="2">
        <v>25214</v>
      </c>
      <c r="T30" s="2">
        <v>1080</v>
      </c>
      <c r="U30" s="2">
        <v>1146</v>
      </c>
      <c r="V30" s="2">
        <v>1199</v>
      </c>
      <c r="W30" s="2">
        <v>1139</v>
      </c>
      <c r="X30" s="2">
        <v>41681</v>
      </c>
    </row>
    <row r="31" spans="2:24" ht="13.5" customHeight="1" x14ac:dyDescent="0.15">
      <c r="B31" s="22"/>
      <c r="C31" s="149">
        <v>45345</v>
      </c>
      <c r="D31" s="24" t="s">
        <v>501</v>
      </c>
      <c r="E31" s="2">
        <v>1080</v>
      </c>
      <c r="F31" s="2">
        <v>1197</v>
      </c>
      <c r="G31" s="2">
        <v>1253</v>
      </c>
      <c r="H31" s="2">
        <v>1194</v>
      </c>
      <c r="I31" s="2">
        <v>8393</v>
      </c>
      <c r="J31" s="2">
        <v>637</v>
      </c>
      <c r="K31" s="2">
        <v>702</v>
      </c>
      <c r="L31" s="2">
        <v>721</v>
      </c>
      <c r="M31" s="2">
        <v>690</v>
      </c>
      <c r="N31" s="2">
        <v>21416</v>
      </c>
      <c r="O31" s="2">
        <v>1027</v>
      </c>
      <c r="P31" s="2">
        <v>1151</v>
      </c>
      <c r="Q31" s="2">
        <v>1151</v>
      </c>
      <c r="R31" s="2">
        <v>1133</v>
      </c>
      <c r="S31" s="2">
        <v>18639</v>
      </c>
      <c r="T31" s="2">
        <v>1117</v>
      </c>
      <c r="U31" s="2">
        <v>1117</v>
      </c>
      <c r="V31" s="2">
        <v>1210</v>
      </c>
      <c r="W31" s="2">
        <v>1130</v>
      </c>
      <c r="X31" s="2">
        <v>28831</v>
      </c>
    </row>
    <row r="32" spans="2:24" ht="13.5" customHeight="1" x14ac:dyDescent="0.15">
      <c r="B32" s="22"/>
      <c r="C32" s="149">
        <v>45346</v>
      </c>
      <c r="D32" s="24" t="s">
        <v>406</v>
      </c>
      <c r="E32" s="2">
        <v>1112</v>
      </c>
      <c r="F32" s="2">
        <v>1223</v>
      </c>
      <c r="G32" s="2">
        <v>1223</v>
      </c>
      <c r="H32" s="2">
        <v>1198</v>
      </c>
      <c r="I32" s="2">
        <v>13702</v>
      </c>
      <c r="J32" s="2">
        <v>648</v>
      </c>
      <c r="K32" s="2">
        <v>673</v>
      </c>
      <c r="L32" s="2">
        <v>702</v>
      </c>
      <c r="M32" s="2">
        <v>675</v>
      </c>
      <c r="N32" s="2">
        <v>27138</v>
      </c>
      <c r="O32" s="2">
        <v>1024</v>
      </c>
      <c r="P32" s="2">
        <v>1160</v>
      </c>
      <c r="Q32" s="2">
        <v>1160</v>
      </c>
      <c r="R32" s="2">
        <v>1125</v>
      </c>
      <c r="S32" s="2">
        <v>22358</v>
      </c>
      <c r="T32" s="2">
        <v>1119</v>
      </c>
      <c r="U32" s="2">
        <v>1132</v>
      </c>
      <c r="V32" s="2">
        <v>1242</v>
      </c>
      <c r="W32" s="2">
        <v>1140</v>
      </c>
      <c r="X32" s="2">
        <v>35033</v>
      </c>
    </row>
    <row r="33" spans="2:24" ht="13.5" customHeight="1" x14ac:dyDescent="0.15">
      <c r="B33" s="22"/>
      <c r="C33" s="149">
        <v>45347</v>
      </c>
      <c r="D33" s="24" t="s">
        <v>130</v>
      </c>
      <c r="E33" s="2">
        <v>1246</v>
      </c>
      <c r="F33" s="2">
        <v>1246</v>
      </c>
      <c r="G33" s="2">
        <v>1254</v>
      </c>
      <c r="H33" s="2">
        <v>1248</v>
      </c>
      <c r="I33" s="2">
        <v>2646</v>
      </c>
      <c r="J33" s="2">
        <v>800</v>
      </c>
      <c r="K33" s="2">
        <v>800</v>
      </c>
      <c r="L33" s="2">
        <v>800</v>
      </c>
      <c r="M33" s="2">
        <v>800</v>
      </c>
      <c r="N33" s="2">
        <v>5276</v>
      </c>
      <c r="O33" s="2">
        <v>1194</v>
      </c>
      <c r="P33" s="2">
        <v>1194</v>
      </c>
      <c r="Q33" s="2">
        <v>1224</v>
      </c>
      <c r="R33" s="2">
        <v>1197</v>
      </c>
      <c r="S33" s="2">
        <v>5468</v>
      </c>
      <c r="T33" s="2">
        <v>1003</v>
      </c>
      <c r="U33" s="2">
        <v>1003</v>
      </c>
      <c r="V33" s="2">
        <v>1003</v>
      </c>
      <c r="W33" s="2">
        <v>1003</v>
      </c>
      <c r="X33" s="2">
        <v>3289</v>
      </c>
    </row>
    <row r="34" spans="2:24" ht="13.5" customHeight="1" x14ac:dyDescent="0.15">
      <c r="B34" s="22"/>
      <c r="C34" s="149">
        <v>45348</v>
      </c>
      <c r="D34" s="24" t="s">
        <v>239</v>
      </c>
      <c r="E34" s="2">
        <v>1188</v>
      </c>
      <c r="F34" s="2">
        <v>1213</v>
      </c>
      <c r="G34" s="2">
        <v>1213</v>
      </c>
      <c r="H34" s="2">
        <v>1211</v>
      </c>
      <c r="I34" s="2">
        <v>8687</v>
      </c>
      <c r="J34" s="2">
        <v>684</v>
      </c>
      <c r="K34" s="2">
        <v>696</v>
      </c>
      <c r="L34" s="2">
        <v>696</v>
      </c>
      <c r="M34" s="2">
        <v>696</v>
      </c>
      <c r="N34" s="2">
        <v>18750</v>
      </c>
      <c r="O34" s="2">
        <v>1111</v>
      </c>
      <c r="P34" s="2">
        <v>1158</v>
      </c>
      <c r="Q34" s="2">
        <v>1158</v>
      </c>
      <c r="R34" s="2">
        <v>1157</v>
      </c>
      <c r="S34" s="2">
        <v>15304</v>
      </c>
      <c r="T34" s="2">
        <v>1160</v>
      </c>
      <c r="U34" s="2">
        <v>1160</v>
      </c>
      <c r="V34" s="2">
        <v>1160</v>
      </c>
      <c r="W34" s="2">
        <v>1160</v>
      </c>
      <c r="X34" s="2">
        <v>21959</v>
      </c>
    </row>
    <row r="35" spans="2:24" ht="13.5" customHeight="1" x14ac:dyDescent="0.15">
      <c r="B35" s="22"/>
      <c r="C35" s="149">
        <v>45349</v>
      </c>
      <c r="D35" s="24" t="s">
        <v>240</v>
      </c>
      <c r="E35" s="2">
        <v>1048</v>
      </c>
      <c r="F35" s="2">
        <v>1156</v>
      </c>
      <c r="G35" s="2">
        <v>1177</v>
      </c>
      <c r="H35" s="2">
        <v>1129</v>
      </c>
      <c r="I35" s="2">
        <v>10813</v>
      </c>
      <c r="J35" s="2">
        <v>659</v>
      </c>
      <c r="K35" s="2">
        <v>678</v>
      </c>
      <c r="L35" s="2">
        <v>702</v>
      </c>
      <c r="M35" s="2">
        <v>683</v>
      </c>
      <c r="N35" s="2">
        <v>27638</v>
      </c>
      <c r="O35" s="2">
        <v>972</v>
      </c>
      <c r="P35" s="2">
        <v>1112</v>
      </c>
      <c r="Q35" s="2">
        <v>1122</v>
      </c>
      <c r="R35" s="2">
        <v>1072</v>
      </c>
      <c r="S35" s="2">
        <v>24377</v>
      </c>
      <c r="T35" s="2">
        <v>1117</v>
      </c>
      <c r="U35" s="2">
        <v>1145</v>
      </c>
      <c r="V35" s="2">
        <v>1177</v>
      </c>
      <c r="W35" s="2">
        <v>1148</v>
      </c>
      <c r="X35" s="2">
        <v>31944</v>
      </c>
    </row>
    <row r="36" spans="2:24" ht="13.5" customHeight="1" x14ac:dyDescent="0.15">
      <c r="B36" s="22"/>
      <c r="C36" s="149">
        <v>45350</v>
      </c>
      <c r="D36" s="24" t="s">
        <v>70</v>
      </c>
      <c r="E36" s="2">
        <v>918</v>
      </c>
      <c r="F36" s="2">
        <v>1091</v>
      </c>
      <c r="G36" s="2">
        <v>1188</v>
      </c>
      <c r="H36" s="2">
        <v>1085</v>
      </c>
      <c r="I36" s="2">
        <v>5519</v>
      </c>
      <c r="J36" s="2">
        <v>686</v>
      </c>
      <c r="K36" s="2">
        <v>702</v>
      </c>
      <c r="L36" s="2">
        <v>705</v>
      </c>
      <c r="M36" s="2">
        <v>702</v>
      </c>
      <c r="N36" s="2">
        <v>11318</v>
      </c>
      <c r="O36" s="2">
        <v>1037</v>
      </c>
      <c r="P36" s="2">
        <v>1166</v>
      </c>
      <c r="Q36" s="2">
        <v>1304</v>
      </c>
      <c r="R36" s="2">
        <v>1161</v>
      </c>
      <c r="S36" s="2">
        <v>13491</v>
      </c>
      <c r="T36" s="2">
        <v>994</v>
      </c>
      <c r="U36" s="2">
        <v>1176</v>
      </c>
      <c r="V36" s="2">
        <v>1176</v>
      </c>
      <c r="W36" s="2">
        <v>1132</v>
      </c>
      <c r="X36" s="2">
        <v>22672</v>
      </c>
    </row>
    <row r="37" spans="2:24" ht="13.5" customHeight="1" x14ac:dyDescent="0.15">
      <c r="B37" s="22"/>
      <c r="C37" s="149">
        <v>45351</v>
      </c>
      <c r="D37" s="24" t="s">
        <v>407</v>
      </c>
      <c r="E37" s="2">
        <v>1134</v>
      </c>
      <c r="F37" s="2">
        <v>1170</v>
      </c>
      <c r="G37" s="2">
        <v>1177</v>
      </c>
      <c r="H37" s="2">
        <v>1171</v>
      </c>
      <c r="I37" s="2">
        <v>11691</v>
      </c>
      <c r="J37" s="2">
        <v>637</v>
      </c>
      <c r="K37" s="2">
        <v>702</v>
      </c>
      <c r="L37" s="2">
        <v>711</v>
      </c>
      <c r="M37" s="2">
        <v>687</v>
      </c>
      <c r="N37" s="2">
        <v>17221</v>
      </c>
      <c r="O37" s="2">
        <v>989</v>
      </c>
      <c r="P37" s="2">
        <v>989</v>
      </c>
      <c r="Q37" s="2">
        <v>1037</v>
      </c>
      <c r="R37" s="2">
        <v>1000</v>
      </c>
      <c r="S37" s="2">
        <v>15595</v>
      </c>
      <c r="T37" s="2">
        <v>904</v>
      </c>
      <c r="U37" s="2">
        <v>977</v>
      </c>
      <c r="V37" s="2">
        <v>1134</v>
      </c>
      <c r="W37" s="2">
        <v>985</v>
      </c>
      <c r="X37" s="2">
        <v>23314</v>
      </c>
    </row>
    <row r="38" spans="2:24" ht="13.5" customHeight="1" x14ac:dyDescent="0.15">
      <c r="B38" s="22"/>
      <c r="C38" s="149"/>
      <c r="D38" s="2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3.5" customHeight="1" x14ac:dyDescent="0.15">
      <c r="B39" s="22"/>
      <c r="C39" s="149"/>
      <c r="D39" s="2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30"/>
      <c r="C40" s="23"/>
      <c r="D40" s="2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9"/>
      <c r="C41" s="137"/>
      <c r="D41" s="137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  <c r="T41" s="13"/>
      <c r="U41" s="13"/>
      <c r="V41" s="13"/>
      <c r="W41" s="13"/>
      <c r="X41" s="92"/>
    </row>
    <row r="42" spans="2:24" s="133" customFormat="1" x14ac:dyDescent="0.15">
      <c r="B42" s="136" t="s">
        <v>317</v>
      </c>
      <c r="C42" s="133" t="s">
        <v>38</v>
      </c>
      <c r="I42" s="236"/>
    </row>
    <row r="43" spans="2:24" x14ac:dyDescent="0.15">
      <c r="B43" s="42"/>
      <c r="X43" s="7"/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0"/>
      <c r="C6" s="15" t="s">
        <v>169</v>
      </c>
      <c r="D6" s="14"/>
      <c r="E6" s="15" t="s">
        <v>490</v>
      </c>
      <c r="F6" s="16"/>
      <c r="G6" s="16"/>
      <c r="H6" s="16"/>
      <c r="I6" s="14"/>
      <c r="J6" s="15" t="s">
        <v>395</v>
      </c>
      <c r="K6" s="16"/>
      <c r="L6" s="16"/>
      <c r="M6" s="16"/>
      <c r="N6" s="14"/>
      <c r="O6" s="37" t="s">
        <v>275</v>
      </c>
      <c r="P6" s="16"/>
      <c r="Q6" s="16"/>
      <c r="R6" s="16"/>
      <c r="S6" s="14"/>
    </row>
    <row r="7" spans="2:19" ht="13.5" customHeight="1" x14ac:dyDescent="0.15">
      <c r="B7" s="27" t="s">
        <v>354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</row>
    <row r="8" spans="2:19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</row>
    <row r="9" spans="2:19" ht="13.5" customHeight="1" x14ac:dyDescent="0.15">
      <c r="B9" s="22" t="s">
        <v>440</v>
      </c>
      <c r="C9" s="228">
        <v>45323</v>
      </c>
      <c r="D9" s="24" t="s">
        <v>407</v>
      </c>
      <c r="E9" s="2">
        <v>605</v>
      </c>
      <c r="F9" s="2">
        <v>648</v>
      </c>
      <c r="G9" s="2">
        <v>670</v>
      </c>
      <c r="H9" s="2">
        <v>638</v>
      </c>
      <c r="I9" s="2">
        <v>57623</v>
      </c>
      <c r="J9" s="2">
        <v>1042</v>
      </c>
      <c r="K9" s="2">
        <v>1079</v>
      </c>
      <c r="L9" s="2">
        <v>1080</v>
      </c>
      <c r="M9" s="2">
        <v>1069</v>
      </c>
      <c r="N9" s="2">
        <v>4067</v>
      </c>
      <c r="O9" s="2">
        <v>710</v>
      </c>
      <c r="P9" s="2">
        <v>926</v>
      </c>
      <c r="Q9" s="2">
        <v>1035</v>
      </c>
      <c r="R9" s="2">
        <v>865</v>
      </c>
      <c r="S9" s="2">
        <v>33353</v>
      </c>
    </row>
    <row r="10" spans="2:19" ht="13.5" customHeight="1" x14ac:dyDescent="0.15">
      <c r="B10" s="22"/>
      <c r="C10" s="149">
        <v>45324</v>
      </c>
      <c r="D10" s="24" t="s">
        <v>501</v>
      </c>
      <c r="E10" s="2">
        <v>616</v>
      </c>
      <c r="F10" s="2">
        <v>690</v>
      </c>
      <c r="G10" s="2">
        <v>690</v>
      </c>
      <c r="H10" s="2">
        <v>674</v>
      </c>
      <c r="I10" s="2">
        <v>45583</v>
      </c>
      <c r="J10" s="2">
        <v>1080</v>
      </c>
      <c r="K10" s="2">
        <v>1097</v>
      </c>
      <c r="L10" s="2">
        <v>1134</v>
      </c>
      <c r="M10" s="2">
        <v>1097</v>
      </c>
      <c r="N10" s="2">
        <v>2254</v>
      </c>
      <c r="O10" s="2">
        <v>718</v>
      </c>
      <c r="P10" s="2">
        <v>813</v>
      </c>
      <c r="Q10" s="2">
        <v>948</v>
      </c>
      <c r="R10" s="2">
        <v>853</v>
      </c>
      <c r="S10" s="2">
        <v>35025</v>
      </c>
    </row>
    <row r="11" spans="2:19" ht="13.5" customHeight="1" x14ac:dyDescent="0.15">
      <c r="B11" s="22"/>
      <c r="C11" s="149">
        <v>45325</v>
      </c>
      <c r="D11" s="24" t="s">
        <v>406</v>
      </c>
      <c r="E11" s="2">
        <v>605</v>
      </c>
      <c r="F11" s="2">
        <v>648</v>
      </c>
      <c r="G11" s="2">
        <v>660</v>
      </c>
      <c r="H11" s="2">
        <v>645</v>
      </c>
      <c r="I11" s="2">
        <v>63100</v>
      </c>
      <c r="J11" s="2">
        <v>1080</v>
      </c>
      <c r="K11" s="2">
        <v>1116</v>
      </c>
      <c r="L11" s="2">
        <v>1134</v>
      </c>
      <c r="M11" s="2">
        <v>1117</v>
      </c>
      <c r="N11" s="2">
        <v>2134</v>
      </c>
      <c r="O11" s="2">
        <v>853</v>
      </c>
      <c r="P11" s="2">
        <v>951</v>
      </c>
      <c r="Q11" s="2">
        <v>951</v>
      </c>
      <c r="R11" s="2">
        <v>930</v>
      </c>
      <c r="S11" s="2">
        <v>29455</v>
      </c>
    </row>
    <row r="12" spans="2:19" ht="13.5" customHeight="1" x14ac:dyDescent="0.15">
      <c r="B12" s="22"/>
      <c r="C12" s="149">
        <v>45326</v>
      </c>
      <c r="D12" s="24" t="s">
        <v>130</v>
      </c>
      <c r="E12" s="2">
        <v>567</v>
      </c>
      <c r="F12" s="2">
        <v>615</v>
      </c>
      <c r="G12" s="2">
        <v>670</v>
      </c>
      <c r="H12" s="2">
        <v>625</v>
      </c>
      <c r="I12" s="2">
        <v>6030</v>
      </c>
      <c r="J12" s="2">
        <v>0</v>
      </c>
      <c r="K12" s="2">
        <v>0</v>
      </c>
      <c r="L12" s="2">
        <v>0</v>
      </c>
      <c r="M12" s="2">
        <v>0</v>
      </c>
      <c r="N12" s="2">
        <v>128</v>
      </c>
      <c r="O12" s="2">
        <v>1104</v>
      </c>
      <c r="P12" s="2">
        <v>1105</v>
      </c>
      <c r="Q12" s="2">
        <v>1105</v>
      </c>
      <c r="R12" s="2">
        <v>1105</v>
      </c>
      <c r="S12" s="2">
        <v>11397</v>
      </c>
    </row>
    <row r="13" spans="2:19" ht="13.5" customHeight="1" x14ac:dyDescent="0.15">
      <c r="B13" s="22"/>
      <c r="C13" s="149">
        <v>45327</v>
      </c>
      <c r="D13" s="24" t="s">
        <v>239</v>
      </c>
      <c r="E13" s="2">
        <v>648</v>
      </c>
      <c r="F13" s="2">
        <v>650</v>
      </c>
      <c r="G13" s="2">
        <v>660</v>
      </c>
      <c r="H13" s="2">
        <v>650</v>
      </c>
      <c r="I13" s="2">
        <v>39034</v>
      </c>
      <c r="J13" s="2">
        <v>1080</v>
      </c>
      <c r="K13" s="2">
        <v>1086</v>
      </c>
      <c r="L13" s="2">
        <v>1086</v>
      </c>
      <c r="M13" s="2">
        <v>1085</v>
      </c>
      <c r="N13" s="2">
        <v>2154</v>
      </c>
      <c r="O13" s="2">
        <v>755</v>
      </c>
      <c r="P13" s="2">
        <v>935</v>
      </c>
      <c r="Q13" s="2">
        <v>937</v>
      </c>
      <c r="R13" s="2">
        <v>879</v>
      </c>
      <c r="S13" s="2">
        <v>27236</v>
      </c>
    </row>
    <row r="14" spans="2:19" ht="13.5" customHeight="1" x14ac:dyDescent="0.15">
      <c r="B14" s="22"/>
      <c r="C14" s="149">
        <v>45328</v>
      </c>
      <c r="D14" s="24" t="s">
        <v>240</v>
      </c>
      <c r="E14" s="2">
        <v>648</v>
      </c>
      <c r="F14" s="2">
        <v>664</v>
      </c>
      <c r="G14" s="2">
        <v>713</v>
      </c>
      <c r="H14" s="2">
        <v>671</v>
      </c>
      <c r="I14" s="2">
        <v>38764</v>
      </c>
      <c r="J14" s="2">
        <v>1005</v>
      </c>
      <c r="K14" s="2">
        <v>1026</v>
      </c>
      <c r="L14" s="2">
        <v>1055</v>
      </c>
      <c r="M14" s="2">
        <v>1020</v>
      </c>
      <c r="N14" s="2">
        <v>3392</v>
      </c>
      <c r="O14" s="2">
        <v>744</v>
      </c>
      <c r="P14" s="2">
        <v>902</v>
      </c>
      <c r="Q14" s="2">
        <v>1028</v>
      </c>
      <c r="R14" s="2">
        <v>889</v>
      </c>
      <c r="S14" s="2">
        <v>29704</v>
      </c>
    </row>
    <row r="15" spans="2:19" ht="13.5" customHeight="1" x14ac:dyDescent="0.15">
      <c r="B15" s="22"/>
      <c r="C15" s="149">
        <v>45329</v>
      </c>
      <c r="D15" s="24" t="s">
        <v>70</v>
      </c>
      <c r="E15" s="2">
        <v>680</v>
      </c>
      <c r="F15" s="2">
        <v>729</v>
      </c>
      <c r="G15" s="2">
        <v>788</v>
      </c>
      <c r="H15" s="2">
        <v>720</v>
      </c>
      <c r="I15" s="2">
        <v>15214</v>
      </c>
      <c r="J15" s="2">
        <v>1076</v>
      </c>
      <c r="K15" s="2">
        <v>1076</v>
      </c>
      <c r="L15" s="2">
        <v>1076</v>
      </c>
      <c r="M15" s="2">
        <v>1076</v>
      </c>
      <c r="N15" s="2">
        <v>1433</v>
      </c>
      <c r="O15" s="2">
        <v>802</v>
      </c>
      <c r="P15" s="2">
        <v>853</v>
      </c>
      <c r="Q15" s="2">
        <v>1098</v>
      </c>
      <c r="R15" s="2">
        <v>894</v>
      </c>
      <c r="S15" s="2">
        <v>11978</v>
      </c>
    </row>
    <row r="16" spans="2:19" ht="13.5" customHeight="1" x14ac:dyDescent="0.15">
      <c r="B16" s="22"/>
      <c r="C16" s="149">
        <v>45330</v>
      </c>
      <c r="D16" s="24" t="s">
        <v>407</v>
      </c>
      <c r="E16" s="2">
        <v>621</v>
      </c>
      <c r="F16" s="2">
        <v>645</v>
      </c>
      <c r="G16" s="2">
        <v>686</v>
      </c>
      <c r="H16" s="2">
        <v>647</v>
      </c>
      <c r="I16" s="2">
        <v>37374</v>
      </c>
      <c r="J16" s="2">
        <v>1004</v>
      </c>
      <c r="K16" s="2">
        <v>1051</v>
      </c>
      <c r="L16" s="2">
        <v>1080</v>
      </c>
      <c r="M16" s="2">
        <v>1043</v>
      </c>
      <c r="N16" s="2">
        <v>3389</v>
      </c>
      <c r="O16" s="2">
        <v>752</v>
      </c>
      <c r="P16" s="2">
        <v>1024</v>
      </c>
      <c r="Q16" s="2">
        <v>1024</v>
      </c>
      <c r="R16" s="2">
        <v>957</v>
      </c>
      <c r="S16" s="2">
        <v>35277</v>
      </c>
    </row>
    <row r="17" spans="2:19" ht="13.5" customHeight="1" x14ac:dyDescent="0.15">
      <c r="B17" s="22"/>
      <c r="C17" s="149">
        <v>45331</v>
      </c>
      <c r="D17" s="24" t="s">
        <v>501</v>
      </c>
      <c r="E17" s="2">
        <v>622</v>
      </c>
      <c r="F17" s="2">
        <v>626</v>
      </c>
      <c r="G17" s="2">
        <v>702</v>
      </c>
      <c r="H17" s="2">
        <v>639</v>
      </c>
      <c r="I17" s="2">
        <v>44572</v>
      </c>
      <c r="J17" s="2">
        <v>1031</v>
      </c>
      <c r="K17" s="2">
        <v>1070</v>
      </c>
      <c r="L17" s="2">
        <v>1150</v>
      </c>
      <c r="M17" s="2">
        <v>1085</v>
      </c>
      <c r="N17" s="2">
        <v>2242</v>
      </c>
      <c r="O17" s="2">
        <v>744</v>
      </c>
      <c r="P17" s="2">
        <v>813</v>
      </c>
      <c r="Q17" s="2">
        <v>958</v>
      </c>
      <c r="R17" s="2">
        <v>858</v>
      </c>
      <c r="S17" s="2">
        <v>34185</v>
      </c>
    </row>
    <row r="18" spans="2:19" ht="13.5" customHeight="1" x14ac:dyDescent="0.15">
      <c r="B18" s="22"/>
      <c r="C18" s="149">
        <v>45332</v>
      </c>
      <c r="D18" s="24" t="s">
        <v>406</v>
      </c>
      <c r="E18" s="2">
        <v>626</v>
      </c>
      <c r="F18" s="2">
        <v>646</v>
      </c>
      <c r="G18" s="2">
        <v>686</v>
      </c>
      <c r="H18" s="2">
        <v>653</v>
      </c>
      <c r="I18" s="2">
        <v>52181</v>
      </c>
      <c r="J18" s="2">
        <v>1080</v>
      </c>
      <c r="K18" s="2">
        <v>1165</v>
      </c>
      <c r="L18" s="2">
        <v>1188</v>
      </c>
      <c r="M18" s="2">
        <v>1152</v>
      </c>
      <c r="N18" s="2">
        <v>2170</v>
      </c>
      <c r="O18" s="2">
        <v>853</v>
      </c>
      <c r="P18" s="2">
        <v>932</v>
      </c>
      <c r="Q18" s="2">
        <v>932</v>
      </c>
      <c r="R18" s="2">
        <v>918</v>
      </c>
      <c r="S18" s="2">
        <v>29818</v>
      </c>
    </row>
    <row r="19" spans="2:19" ht="13.5" customHeight="1" x14ac:dyDescent="0.15">
      <c r="B19" s="22"/>
      <c r="C19" s="149">
        <v>45333</v>
      </c>
      <c r="D19" s="24" t="s">
        <v>130</v>
      </c>
      <c r="E19" s="2">
        <v>570</v>
      </c>
      <c r="F19" s="2">
        <v>570</v>
      </c>
      <c r="G19" s="2">
        <v>570</v>
      </c>
      <c r="H19" s="2">
        <v>570</v>
      </c>
      <c r="I19" s="2">
        <v>12273</v>
      </c>
      <c r="J19" s="2">
        <v>0</v>
      </c>
      <c r="K19" s="2">
        <v>0</v>
      </c>
      <c r="L19" s="2">
        <v>0</v>
      </c>
      <c r="M19" s="2">
        <v>0</v>
      </c>
      <c r="N19" s="2">
        <v>724</v>
      </c>
      <c r="O19" s="2">
        <v>1104</v>
      </c>
      <c r="P19" s="2">
        <v>1104</v>
      </c>
      <c r="Q19" s="2">
        <v>1104</v>
      </c>
      <c r="R19" s="2">
        <v>1104</v>
      </c>
      <c r="S19" s="2">
        <v>11561</v>
      </c>
    </row>
    <row r="20" spans="2:19" ht="13.5" customHeight="1" x14ac:dyDescent="0.15">
      <c r="B20" s="22"/>
      <c r="C20" s="149">
        <v>45334</v>
      </c>
      <c r="D20" s="24" t="s">
        <v>239</v>
      </c>
      <c r="E20" s="2">
        <v>624</v>
      </c>
      <c r="F20" s="2">
        <v>699</v>
      </c>
      <c r="G20" s="2">
        <v>699</v>
      </c>
      <c r="H20" s="2">
        <v>686</v>
      </c>
      <c r="I20" s="2">
        <v>15938</v>
      </c>
      <c r="J20" s="2">
        <v>1148</v>
      </c>
      <c r="K20" s="2">
        <v>1148</v>
      </c>
      <c r="L20" s="2">
        <v>1188</v>
      </c>
      <c r="M20" s="2">
        <v>1148</v>
      </c>
      <c r="N20" s="2">
        <v>1627</v>
      </c>
      <c r="O20" s="2">
        <v>855</v>
      </c>
      <c r="P20" s="2">
        <v>956</v>
      </c>
      <c r="Q20" s="2">
        <v>956</v>
      </c>
      <c r="R20" s="2">
        <v>945</v>
      </c>
      <c r="S20" s="2">
        <v>17414</v>
      </c>
    </row>
    <row r="21" spans="2:19" ht="13.5" customHeight="1" x14ac:dyDescent="0.15">
      <c r="B21" s="22"/>
      <c r="C21" s="149">
        <v>45335</v>
      </c>
      <c r="D21" s="24" t="s">
        <v>240</v>
      </c>
      <c r="E21" s="2">
        <v>664</v>
      </c>
      <c r="F21" s="2">
        <v>680</v>
      </c>
      <c r="G21" s="2">
        <v>734</v>
      </c>
      <c r="H21" s="2">
        <v>690</v>
      </c>
      <c r="I21" s="2">
        <v>41243</v>
      </c>
      <c r="J21" s="2">
        <v>1031</v>
      </c>
      <c r="K21" s="2">
        <v>1102</v>
      </c>
      <c r="L21" s="2">
        <v>1142</v>
      </c>
      <c r="M21" s="2">
        <v>1094</v>
      </c>
      <c r="N21" s="2">
        <v>3008</v>
      </c>
      <c r="O21" s="2">
        <v>887</v>
      </c>
      <c r="P21" s="2">
        <v>910</v>
      </c>
      <c r="Q21" s="2">
        <v>1014</v>
      </c>
      <c r="R21" s="2">
        <v>950</v>
      </c>
      <c r="S21" s="2">
        <v>32330</v>
      </c>
    </row>
    <row r="22" spans="2:19" ht="13.5" customHeight="1" x14ac:dyDescent="0.15">
      <c r="B22" s="22"/>
      <c r="C22" s="149">
        <v>45336</v>
      </c>
      <c r="D22" s="24" t="s">
        <v>70</v>
      </c>
      <c r="E22" s="2">
        <v>691</v>
      </c>
      <c r="F22" s="2">
        <v>729</v>
      </c>
      <c r="G22" s="2">
        <v>842</v>
      </c>
      <c r="H22" s="2">
        <v>735</v>
      </c>
      <c r="I22" s="2">
        <v>17194</v>
      </c>
      <c r="J22" s="2">
        <v>1072</v>
      </c>
      <c r="K22" s="2">
        <v>1094</v>
      </c>
      <c r="L22" s="2">
        <v>1094</v>
      </c>
      <c r="M22" s="2">
        <v>1085</v>
      </c>
      <c r="N22" s="2">
        <v>1775</v>
      </c>
      <c r="O22" s="2">
        <v>853</v>
      </c>
      <c r="P22" s="2">
        <v>896</v>
      </c>
      <c r="Q22" s="2">
        <v>1022</v>
      </c>
      <c r="R22" s="2">
        <v>915</v>
      </c>
      <c r="S22" s="2">
        <v>10384</v>
      </c>
    </row>
    <row r="23" spans="2:19" ht="13.5" customHeight="1" x14ac:dyDescent="0.15">
      <c r="B23" s="22"/>
      <c r="C23" s="149">
        <v>45337</v>
      </c>
      <c r="D23" s="24" t="s">
        <v>407</v>
      </c>
      <c r="E23" s="2">
        <v>663</v>
      </c>
      <c r="F23" s="2">
        <v>713</v>
      </c>
      <c r="G23" s="2">
        <v>734</v>
      </c>
      <c r="H23" s="2">
        <v>704</v>
      </c>
      <c r="I23" s="2">
        <v>31955</v>
      </c>
      <c r="J23" s="2">
        <v>1031</v>
      </c>
      <c r="K23" s="2">
        <v>1055</v>
      </c>
      <c r="L23" s="2">
        <v>1072</v>
      </c>
      <c r="M23" s="2">
        <v>1055</v>
      </c>
      <c r="N23" s="2">
        <v>3096</v>
      </c>
      <c r="O23" s="2">
        <v>872</v>
      </c>
      <c r="P23" s="2">
        <v>1034</v>
      </c>
      <c r="Q23" s="2">
        <v>1034</v>
      </c>
      <c r="R23" s="2">
        <v>1007</v>
      </c>
      <c r="S23" s="2">
        <v>37547</v>
      </c>
    </row>
    <row r="24" spans="2:19" ht="13.5" customHeight="1" x14ac:dyDescent="0.15">
      <c r="B24" s="22"/>
      <c r="C24" s="149">
        <v>45338</v>
      </c>
      <c r="D24" s="24" t="s">
        <v>501</v>
      </c>
      <c r="E24" s="2">
        <v>648</v>
      </c>
      <c r="F24" s="2">
        <v>719</v>
      </c>
      <c r="G24" s="2">
        <v>734</v>
      </c>
      <c r="H24" s="2">
        <v>703</v>
      </c>
      <c r="I24" s="2">
        <v>36605</v>
      </c>
      <c r="J24" s="2">
        <v>1072</v>
      </c>
      <c r="K24" s="2">
        <v>1092</v>
      </c>
      <c r="L24" s="2">
        <v>1115</v>
      </c>
      <c r="M24" s="2">
        <v>1101</v>
      </c>
      <c r="N24" s="2">
        <v>2358</v>
      </c>
      <c r="O24" s="2">
        <v>852</v>
      </c>
      <c r="P24" s="2">
        <v>929</v>
      </c>
      <c r="Q24" s="2">
        <v>1026</v>
      </c>
      <c r="R24" s="2">
        <v>933</v>
      </c>
      <c r="S24" s="2">
        <v>37049</v>
      </c>
    </row>
    <row r="25" spans="2:19" ht="13.5" customHeight="1" x14ac:dyDescent="0.15">
      <c r="B25" s="22"/>
      <c r="C25" s="149">
        <v>45339</v>
      </c>
      <c r="D25" s="24" t="s">
        <v>406</v>
      </c>
      <c r="E25" s="2">
        <v>664</v>
      </c>
      <c r="F25" s="2">
        <v>702</v>
      </c>
      <c r="G25" s="2">
        <v>740</v>
      </c>
      <c r="H25" s="2">
        <v>713</v>
      </c>
      <c r="I25" s="2">
        <v>32245</v>
      </c>
      <c r="J25" s="2">
        <v>1124</v>
      </c>
      <c r="K25" s="2">
        <v>1124</v>
      </c>
      <c r="L25" s="2">
        <v>1242</v>
      </c>
      <c r="M25" s="2">
        <v>1148</v>
      </c>
      <c r="N25" s="2">
        <v>1040</v>
      </c>
      <c r="O25" s="2">
        <v>853</v>
      </c>
      <c r="P25" s="2">
        <v>862</v>
      </c>
      <c r="Q25" s="2">
        <v>1058</v>
      </c>
      <c r="R25" s="2">
        <v>930</v>
      </c>
      <c r="S25" s="2">
        <v>20280</v>
      </c>
    </row>
    <row r="26" spans="2:19" ht="13.5" customHeight="1" x14ac:dyDescent="0.15">
      <c r="B26" s="22"/>
      <c r="C26" s="149">
        <v>45340</v>
      </c>
      <c r="D26" s="24" t="s">
        <v>130</v>
      </c>
      <c r="E26" s="2">
        <v>594</v>
      </c>
      <c r="F26" s="2">
        <v>594</v>
      </c>
      <c r="G26" s="2">
        <v>594</v>
      </c>
      <c r="H26" s="2">
        <v>594</v>
      </c>
      <c r="I26" s="2">
        <v>12995</v>
      </c>
      <c r="J26" s="2">
        <v>0</v>
      </c>
      <c r="K26" s="2">
        <v>0</v>
      </c>
      <c r="L26" s="2">
        <v>0</v>
      </c>
      <c r="M26" s="2">
        <v>0</v>
      </c>
      <c r="N26" s="2">
        <v>166</v>
      </c>
      <c r="O26" s="2">
        <v>1112</v>
      </c>
      <c r="P26" s="2">
        <v>1112</v>
      </c>
      <c r="Q26" s="2">
        <v>1112</v>
      </c>
      <c r="R26" s="2">
        <v>1112</v>
      </c>
      <c r="S26" s="2">
        <v>11378</v>
      </c>
    </row>
    <row r="27" spans="2:19" ht="13.5" customHeight="1" x14ac:dyDescent="0.15">
      <c r="B27" s="22"/>
      <c r="C27" s="149">
        <v>45341</v>
      </c>
      <c r="D27" s="24" t="s">
        <v>239</v>
      </c>
      <c r="E27" s="2">
        <v>691</v>
      </c>
      <c r="F27" s="2">
        <v>703</v>
      </c>
      <c r="G27" s="2">
        <v>703</v>
      </c>
      <c r="H27" s="2">
        <v>703</v>
      </c>
      <c r="I27" s="2">
        <v>29587</v>
      </c>
      <c r="J27" s="2">
        <v>1134</v>
      </c>
      <c r="K27" s="2">
        <v>1228</v>
      </c>
      <c r="L27" s="2">
        <v>1228</v>
      </c>
      <c r="M27" s="2">
        <v>1219</v>
      </c>
      <c r="N27" s="2">
        <v>1152</v>
      </c>
      <c r="O27" s="2">
        <v>863</v>
      </c>
      <c r="P27" s="2">
        <v>976</v>
      </c>
      <c r="Q27" s="2">
        <v>976</v>
      </c>
      <c r="R27" s="2">
        <v>958</v>
      </c>
      <c r="S27" s="2">
        <v>30929</v>
      </c>
    </row>
    <row r="28" spans="2:19" ht="13.5" customHeight="1" x14ac:dyDescent="0.15">
      <c r="B28" s="22"/>
      <c r="C28" s="149">
        <v>45342</v>
      </c>
      <c r="D28" s="24" t="s">
        <v>240</v>
      </c>
      <c r="E28" s="2">
        <v>669</v>
      </c>
      <c r="F28" s="2">
        <v>686</v>
      </c>
      <c r="G28" s="2">
        <v>740</v>
      </c>
      <c r="H28" s="2">
        <v>697</v>
      </c>
      <c r="I28" s="2">
        <v>39327</v>
      </c>
      <c r="J28" s="2">
        <v>1102</v>
      </c>
      <c r="K28" s="2">
        <v>1180</v>
      </c>
      <c r="L28" s="2">
        <v>1264</v>
      </c>
      <c r="M28" s="2">
        <v>1198</v>
      </c>
      <c r="N28" s="2">
        <v>2477</v>
      </c>
      <c r="O28" s="2">
        <v>850</v>
      </c>
      <c r="P28" s="2">
        <v>902</v>
      </c>
      <c r="Q28" s="2">
        <v>1027</v>
      </c>
      <c r="R28" s="2">
        <v>926</v>
      </c>
      <c r="S28" s="2">
        <v>27487</v>
      </c>
    </row>
    <row r="29" spans="2:19" ht="13.5" customHeight="1" x14ac:dyDescent="0.15">
      <c r="B29" s="22"/>
      <c r="C29" s="149">
        <v>45343</v>
      </c>
      <c r="D29" s="24" t="s">
        <v>70</v>
      </c>
      <c r="E29" s="2">
        <v>686</v>
      </c>
      <c r="F29" s="2">
        <v>734</v>
      </c>
      <c r="G29" s="2">
        <v>806</v>
      </c>
      <c r="H29" s="2">
        <v>730</v>
      </c>
      <c r="I29" s="2">
        <v>17818</v>
      </c>
      <c r="J29" s="2">
        <v>0</v>
      </c>
      <c r="K29" s="2">
        <v>0</v>
      </c>
      <c r="L29" s="2">
        <v>0</v>
      </c>
      <c r="M29" s="2">
        <v>0</v>
      </c>
      <c r="N29" s="2">
        <v>949</v>
      </c>
      <c r="O29" s="2">
        <v>853</v>
      </c>
      <c r="P29" s="2">
        <v>940</v>
      </c>
      <c r="Q29" s="2">
        <v>1106</v>
      </c>
      <c r="R29" s="2">
        <v>972</v>
      </c>
      <c r="S29" s="2">
        <v>13970</v>
      </c>
    </row>
    <row r="30" spans="2:19" ht="13.5" customHeight="1" x14ac:dyDescent="0.15">
      <c r="B30" s="22"/>
      <c r="C30" s="149">
        <v>45344</v>
      </c>
      <c r="D30" s="24" t="s">
        <v>407</v>
      </c>
      <c r="E30" s="2">
        <v>686</v>
      </c>
      <c r="F30" s="2">
        <v>730</v>
      </c>
      <c r="G30" s="2">
        <v>745</v>
      </c>
      <c r="H30" s="2">
        <v>716</v>
      </c>
      <c r="I30" s="2">
        <v>32452</v>
      </c>
      <c r="J30" s="2">
        <v>1117</v>
      </c>
      <c r="K30" s="2">
        <v>1117</v>
      </c>
      <c r="L30" s="2">
        <v>1264</v>
      </c>
      <c r="M30" s="2">
        <v>1143</v>
      </c>
      <c r="N30" s="2">
        <v>1793</v>
      </c>
      <c r="O30" s="2">
        <v>847</v>
      </c>
      <c r="P30" s="2">
        <v>1001</v>
      </c>
      <c r="Q30" s="2">
        <v>1001</v>
      </c>
      <c r="R30" s="2">
        <v>943</v>
      </c>
      <c r="S30" s="2">
        <v>40507</v>
      </c>
    </row>
    <row r="31" spans="2:19" ht="13.5" customHeight="1" x14ac:dyDescent="0.15">
      <c r="B31" s="22"/>
      <c r="C31" s="149">
        <v>45345</v>
      </c>
      <c r="D31" s="24" t="s">
        <v>501</v>
      </c>
      <c r="E31" s="2">
        <v>691</v>
      </c>
      <c r="F31" s="2">
        <v>704</v>
      </c>
      <c r="G31" s="2">
        <v>768</v>
      </c>
      <c r="H31" s="2">
        <v>718</v>
      </c>
      <c r="I31" s="2">
        <v>23523</v>
      </c>
      <c r="J31" s="2">
        <v>1027</v>
      </c>
      <c r="K31" s="2">
        <v>1129</v>
      </c>
      <c r="L31" s="2">
        <v>1188</v>
      </c>
      <c r="M31" s="2">
        <v>1130</v>
      </c>
      <c r="N31" s="2">
        <v>1500</v>
      </c>
      <c r="O31" s="2">
        <v>813</v>
      </c>
      <c r="P31" s="2">
        <v>929</v>
      </c>
      <c r="Q31" s="2">
        <v>949</v>
      </c>
      <c r="R31" s="2">
        <v>906</v>
      </c>
      <c r="S31" s="2">
        <v>23831</v>
      </c>
    </row>
    <row r="32" spans="2:19" ht="13.5" customHeight="1" x14ac:dyDescent="0.15">
      <c r="B32" s="22"/>
      <c r="C32" s="149">
        <v>45346</v>
      </c>
      <c r="D32" s="24" t="s">
        <v>406</v>
      </c>
      <c r="E32" s="2">
        <v>680</v>
      </c>
      <c r="F32" s="2">
        <v>713</v>
      </c>
      <c r="G32" s="2">
        <v>724</v>
      </c>
      <c r="H32" s="2">
        <v>707</v>
      </c>
      <c r="I32" s="2">
        <v>37959</v>
      </c>
      <c r="J32" s="2">
        <v>1123</v>
      </c>
      <c r="K32" s="2">
        <v>1211</v>
      </c>
      <c r="L32" s="2">
        <v>1211</v>
      </c>
      <c r="M32" s="2">
        <v>1196</v>
      </c>
      <c r="N32" s="2">
        <v>1922</v>
      </c>
      <c r="O32" s="2">
        <v>853</v>
      </c>
      <c r="P32" s="2">
        <v>977</v>
      </c>
      <c r="Q32" s="2">
        <v>977</v>
      </c>
      <c r="R32" s="2">
        <v>948</v>
      </c>
      <c r="S32" s="2">
        <v>31773</v>
      </c>
    </row>
    <row r="33" spans="2:19" ht="13.5" customHeight="1" x14ac:dyDescent="0.15">
      <c r="B33" s="22"/>
      <c r="C33" s="149">
        <v>45347</v>
      </c>
      <c r="D33" s="24" t="s">
        <v>130</v>
      </c>
      <c r="E33" s="2">
        <v>686</v>
      </c>
      <c r="F33" s="2">
        <v>686</v>
      </c>
      <c r="G33" s="2">
        <v>686</v>
      </c>
      <c r="H33" s="2">
        <v>686</v>
      </c>
      <c r="I33" s="2">
        <v>13877</v>
      </c>
      <c r="J33" s="2">
        <v>0</v>
      </c>
      <c r="K33" s="2">
        <v>0</v>
      </c>
      <c r="L33" s="2">
        <v>0</v>
      </c>
      <c r="M33" s="2">
        <v>0</v>
      </c>
      <c r="N33" s="2">
        <v>501</v>
      </c>
      <c r="O33" s="2">
        <v>1109</v>
      </c>
      <c r="P33" s="2">
        <v>1109</v>
      </c>
      <c r="Q33" s="2">
        <v>1109</v>
      </c>
      <c r="R33" s="2">
        <v>1109</v>
      </c>
      <c r="S33" s="2">
        <v>10555</v>
      </c>
    </row>
    <row r="34" spans="2:19" ht="13.5" customHeight="1" x14ac:dyDescent="0.15">
      <c r="B34" s="22"/>
      <c r="C34" s="149">
        <v>45348</v>
      </c>
      <c r="D34" s="24" t="s">
        <v>239</v>
      </c>
      <c r="E34" s="2">
        <v>667</v>
      </c>
      <c r="F34" s="2">
        <v>710</v>
      </c>
      <c r="G34" s="2">
        <v>712</v>
      </c>
      <c r="H34" s="2">
        <v>704</v>
      </c>
      <c r="I34" s="2">
        <v>24770</v>
      </c>
      <c r="J34" s="2">
        <v>1226</v>
      </c>
      <c r="K34" s="2">
        <v>1232</v>
      </c>
      <c r="L34" s="2">
        <v>1232</v>
      </c>
      <c r="M34" s="2">
        <v>1231</v>
      </c>
      <c r="N34" s="2">
        <v>3281</v>
      </c>
      <c r="O34" s="2">
        <v>859</v>
      </c>
      <c r="P34" s="2">
        <v>966</v>
      </c>
      <c r="Q34" s="2">
        <v>966</v>
      </c>
      <c r="R34" s="2">
        <v>937</v>
      </c>
      <c r="S34" s="2">
        <v>28625</v>
      </c>
    </row>
    <row r="35" spans="2:19" ht="13.5" customHeight="1" x14ac:dyDescent="0.15">
      <c r="B35" s="22"/>
      <c r="C35" s="149">
        <v>45349</v>
      </c>
      <c r="D35" s="24" t="s">
        <v>240</v>
      </c>
      <c r="E35" s="2">
        <v>665</v>
      </c>
      <c r="F35" s="2">
        <v>665</v>
      </c>
      <c r="G35" s="2">
        <v>745</v>
      </c>
      <c r="H35" s="2">
        <v>684</v>
      </c>
      <c r="I35" s="2">
        <v>42228</v>
      </c>
      <c r="J35" s="2">
        <v>1070</v>
      </c>
      <c r="K35" s="2">
        <v>1070</v>
      </c>
      <c r="L35" s="2">
        <v>1070</v>
      </c>
      <c r="M35" s="2">
        <v>1070</v>
      </c>
      <c r="N35" s="2">
        <v>3068</v>
      </c>
      <c r="O35" s="2">
        <v>861</v>
      </c>
      <c r="P35" s="2">
        <v>902</v>
      </c>
      <c r="Q35" s="2">
        <v>1005</v>
      </c>
      <c r="R35" s="2">
        <v>930</v>
      </c>
      <c r="S35" s="2">
        <v>28869</v>
      </c>
    </row>
    <row r="36" spans="2:19" ht="13.5" customHeight="1" x14ac:dyDescent="0.15">
      <c r="B36" s="22"/>
      <c r="C36" s="149">
        <v>45350</v>
      </c>
      <c r="D36" s="24" t="s">
        <v>70</v>
      </c>
      <c r="E36" s="2">
        <v>680</v>
      </c>
      <c r="F36" s="2">
        <v>696</v>
      </c>
      <c r="G36" s="2">
        <v>788</v>
      </c>
      <c r="H36" s="2">
        <v>704</v>
      </c>
      <c r="I36" s="2">
        <v>20809</v>
      </c>
      <c r="J36" s="2">
        <v>0</v>
      </c>
      <c r="K36" s="2">
        <v>0</v>
      </c>
      <c r="L36" s="2">
        <v>0</v>
      </c>
      <c r="M36" s="2">
        <v>0</v>
      </c>
      <c r="N36" s="2">
        <v>843</v>
      </c>
      <c r="O36" s="2">
        <v>853</v>
      </c>
      <c r="P36" s="2">
        <v>869</v>
      </c>
      <c r="Q36" s="2">
        <v>1016</v>
      </c>
      <c r="R36" s="2">
        <v>908</v>
      </c>
      <c r="S36" s="2">
        <v>9920</v>
      </c>
    </row>
    <row r="37" spans="2:19" ht="13.5" customHeight="1" x14ac:dyDescent="0.15">
      <c r="B37" s="22"/>
      <c r="C37" s="149">
        <v>45351</v>
      </c>
      <c r="D37" s="24" t="s">
        <v>407</v>
      </c>
      <c r="E37" s="2">
        <v>518</v>
      </c>
      <c r="F37" s="2">
        <v>680</v>
      </c>
      <c r="G37" s="2">
        <v>702</v>
      </c>
      <c r="H37" s="2">
        <v>663</v>
      </c>
      <c r="I37" s="2">
        <v>24443</v>
      </c>
      <c r="J37" s="2">
        <v>1058</v>
      </c>
      <c r="K37" s="2">
        <v>1169</v>
      </c>
      <c r="L37" s="2">
        <v>1169</v>
      </c>
      <c r="M37" s="2">
        <v>1157</v>
      </c>
      <c r="N37" s="2">
        <v>1637</v>
      </c>
      <c r="O37" s="2">
        <v>848</v>
      </c>
      <c r="P37" s="2">
        <v>998</v>
      </c>
      <c r="Q37" s="2">
        <v>998</v>
      </c>
      <c r="R37" s="2">
        <v>944</v>
      </c>
      <c r="S37" s="2">
        <v>31858</v>
      </c>
    </row>
    <row r="38" spans="2:19" ht="13.5" customHeight="1" x14ac:dyDescent="0.15">
      <c r="B38" s="22"/>
      <c r="C38" s="149"/>
      <c r="D38" s="2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19" ht="13.5" customHeight="1" x14ac:dyDescent="0.15">
      <c r="B39" s="22"/>
      <c r="C39" s="149"/>
      <c r="D39" s="2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30"/>
      <c r="C40" s="23"/>
      <c r="D40" s="2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9"/>
      <c r="C41" s="137"/>
      <c r="D41" s="137"/>
      <c r="E41" s="13"/>
      <c r="F41" s="13"/>
      <c r="G41" s="13"/>
      <c r="H41" s="13"/>
      <c r="I41" s="92"/>
      <c r="J41" s="13"/>
      <c r="K41" s="13"/>
      <c r="L41" s="13"/>
      <c r="M41" s="13"/>
      <c r="N41" s="92"/>
      <c r="O41" s="13"/>
      <c r="P41" s="13"/>
      <c r="Q41" s="13"/>
      <c r="R41" s="13"/>
      <c r="S41" s="92"/>
    </row>
    <row r="42" spans="2:19" x14ac:dyDescent="0.15">
      <c r="B42" s="39"/>
    </row>
    <row r="43" spans="2:19" x14ac:dyDescent="0.15">
      <c r="B43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276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1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264</v>
      </c>
      <c r="P6" s="16"/>
      <c r="Q6" s="16"/>
      <c r="R6" s="16"/>
      <c r="S6" s="14"/>
      <c r="T6" s="15" t="s">
        <v>329</v>
      </c>
      <c r="U6" s="16"/>
      <c r="V6" s="16"/>
      <c r="W6" s="16"/>
      <c r="X6" s="14"/>
    </row>
    <row r="7" spans="2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ht="13.5" customHeight="1" x14ac:dyDescent="0.15">
      <c r="B9" s="22" t="s">
        <v>75</v>
      </c>
      <c r="C9" s="31">
        <v>44958</v>
      </c>
      <c r="D9" s="24" t="s">
        <v>445</v>
      </c>
      <c r="E9" s="2">
        <v>713</v>
      </c>
      <c r="F9" s="2">
        <v>983</v>
      </c>
      <c r="G9" s="2">
        <v>1188</v>
      </c>
      <c r="H9" s="2">
        <v>904</v>
      </c>
      <c r="I9" s="2">
        <v>9196</v>
      </c>
      <c r="J9" s="2">
        <v>594</v>
      </c>
      <c r="K9" s="2">
        <v>637</v>
      </c>
      <c r="L9" s="2">
        <v>648</v>
      </c>
      <c r="M9" s="2">
        <v>634</v>
      </c>
      <c r="N9" s="2">
        <v>31103</v>
      </c>
      <c r="O9" s="2">
        <v>961</v>
      </c>
      <c r="P9" s="2">
        <v>1069</v>
      </c>
      <c r="Q9" s="2">
        <v>1069</v>
      </c>
      <c r="R9" s="2">
        <v>1065</v>
      </c>
      <c r="S9" s="2">
        <v>9503</v>
      </c>
      <c r="T9" s="2">
        <v>702</v>
      </c>
      <c r="U9" s="2">
        <v>821</v>
      </c>
      <c r="V9" s="2">
        <v>1058</v>
      </c>
      <c r="W9" s="2">
        <v>842</v>
      </c>
      <c r="X9" s="2">
        <v>9548</v>
      </c>
    </row>
    <row r="10" spans="2:24" ht="13.5" customHeight="1" x14ac:dyDescent="0.15">
      <c r="B10" s="22"/>
      <c r="C10" s="31">
        <v>44986</v>
      </c>
      <c r="D10" s="24"/>
      <c r="E10" s="2">
        <v>810</v>
      </c>
      <c r="F10" s="2">
        <v>1080</v>
      </c>
      <c r="G10" s="2">
        <v>1274</v>
      </c>
      <c r="H10" s="2">
        <v>1077</v>
      </c>
      <c r="I10" s="2">
        <v>5340</v>
      </c>
      <c r="J10" s="2">
        <v>637</v>
      </c>
      <c r="K10" s="2">
        <v>646</v>
      </c>
      <c r="L10" s="2">
        <v>648</v>
      </c>
      <c r="M10" s="2">
        <v>645</v>
      </c>
      <c r="N10" s="2">
        <v>47710</v>
      </c>
      <c r="O10" s="2">
        <v>1069</v>
      </c>
      <c r="P10" s="2">
        <v>1069</v>
      </c>
      <c r="Q10" s="2">
        <v>1069</v>
      </c>
      <c r="R10" s="2">
        <v>1069</v>
      </c>
      <c r="S10" s="2">
        <v>11127</v>
      </c>
      <c r="T10" s="2">
        <v>729</v>
      </c>
      <c r="U10" s="2">
        <v>821</v>
      </c>
      <c r="V10" s="2">
        <v>1015</v>
      </c>
      <c r="W10" s="2">
        <v>866</v>
      </c>
      <c r="X10" s="2">
        <v>12564</v>
      </c>
    </row>
    <row r="11" spans="2:24" ht="13.5" customHeight="1" x14ac:dyDescent="0.15">
      <c r="B11" s="22"/>
      <c r="C11" s="31">
        <v>45017</v>
      </c>
      <c r="D11" s="24"/>
      <c r="E11" s="2">
        <v>1080</v>
      </c>
      <c r="F11" s="2">
        <v>1080</v>
      </c>
      <c r="G11" s="2">
        <v>1188</v>
      </c>
      <c r="H11" s="2">
        <v>1088</v>
      </c>
      <c r="I11" s="2">
        <v>8247</v>
      </c>
      <c r="J11" s="2">
        <v>637</v>
      </c>
      <c r="K11" s="2">
        <v>648</v>
      </c>
      <c r="L11" s="2">
        <v>680</v>
      </c>
      <c r="M11" s="2">
        <v>646</v>
      </c>
      <c r="N11" s="2">
        <v>29738</v>
      </c>
      <c r="O11" s="2">
        <v>918</v>
      </c>
      <c r="P11" s="2">
        <v>1058</v>
      </c>
      <c r="Q11" s="2">
        <v>1069</v>
      </c>
      <c r="R11" s="2">
        <v>1025</v>
      </c>
      <c r="S11" s="2">
        <v>10527</v>
      </c>
      <c r="T11" s="2">
        <v>778</v>
      </c>
      <c r="U11" s="2">
        <v>864</v>
      </c>
      <c r="V11" s="2">
        <v>907</v>
      </c>
      <c r="W11" s="2">
        <v>849</v>
      </c>
      <c r="X11" s="2">
        <v>16247</v>
      </c>
    </row>
    <row r="12" spans="2:24" ht="13.5" customHeight="1" x14ac:dyDescent="0.15">
      <c r="B12" s="22"/>
      <c r="C12" s="31">
        <v>45047</v>
      </c>
      <c r="D12" s="24"/>
      <c r="E12" s="2">
        <v>756</v>
      </c>
      <c r="F12" s="2">
        <v>983</v>
      </c>
      <c r="G12" s="2">
        <v>1188</v>
      </c>
      <c r="H12" s="2">
        <v>995</v>
      </c>
      <c r="I12" s="2">
        <v>6065</v>
      </c>
      <c r="J12" s="2">
        <v>637</v>
      </c>
      <c r="K12" s="2">
        <v>648</v>
      </c>
      <c r="L12" s="2">
        <v>680</v>
      </c>
      <c r="M12" s="2">
        <v>654</v>
      </c>
      <c r="N12" s="2">
        <v>30068</v>
      </c>
      <c r="O12" s="2">
        <v>936</v>
      </c>
      <c r="P12" s="2">
        <v>1026</v>
      </c>
      <c r="Q12" s="2">
        <v>1079</v>
      </c>
      <c r="R12" s="2">
        <v>1021</v>
      </c>
      <c r="S12" s="2">
        <v>14413</v>
      </c>
      <c r="T12" s="2">
        <v>778</v>
      </c>
      <c r="U12" s="2">
        <v>953</v>
      </c>
      <c r="V12" s="2">
        <v>1242</v>
      </c>
      <c r="W12" s="2">
        <v>1021</v>
      </c>
      <c r="X12" s="2">
        <v>13484</v>
      </c>
    </row>
    <row r="13" spans="2:24" ht="13.5" customHeight="1" x14ac:dyDescent="0.15">
      <c r="B13" s="22"/>
      <c r="C13" s="31">
        <v>45078</v>
      </c>
      <c r="D13" s="24"/>
      <c r="E13" s="2">
        <v>756</v>
      </c>
      <c r="F13" s="2">
        <v>1080</v>
      </c>
      <c r="G13" s="2">
        <v>1274</v>
      </c>
      <c r="H13" s="2">
        <v>1059</v>
      </c>
      <c r="I13" s="2">
        <v>5117</v>
      </c>
      <c r="J13" s="2">
        <v>643</v>
      </c>
      <c r="K13" s="2">
        <v>691</v>
      </c>
      <c r="L13" s="2">
        <v>705</v>
      </c>
      <c r="M13" s="2">
        <v>684</v>
      </c>
      <c r="N13" s="2">
        <v>34802</v>
      </c>
      <c r="O13" s="2">
        <v>1061</v>
      </c>
      <c r="P13" s="2">
        <v>1076</v>
      </c>
      <c r="Q13" s="2">
        <v>1123</v>
      </c>
      <c r="R13" s="2">
        <v>1079</v>
      </c>
      <c r="S13" s="2">
        <v>6049</v>
      </c>
      <c r="T13" s="2">
        <v>778</v>
      </c>
      <c r="U13" s="2">
        <v>1058</v>
      </c>
      <c r="V13" s="2">
        <v>1134</v>
      </c>
      <c r="W13" s="2">
        <v>1013</v>
      </c>
      <c r="X13" s="2">
        <v>13686</v>
      </c>
    </row>
    <row r="14" spans="2:24" ht="13.5" customHeight="1" x14ac:dyDescent="0.15">
      <c r="B14" s="22"/>
      <c r="C14" s="31">
        <v>45108</v>
      </c>
      <c r="D14" s="24"/>
      <c r="E14" s="2">
        <v>756</v>
      </c>
      <c r="F14" s="2">
        <v>1048</v>
      </c>
      <c r="G14" s="2">
        <v>1255</v>
      </c>
      <c r="H14" s="2">
        <v>994</v>
      </c>
      <c r="I14" s="2">
        <v>4030</v>
      </c>
      <c r="J14" s="2">
        <v>653</v>
      </c>
      <c r="K14" s="2">
        <v>724</v>
      </c>
      <c r="L14" s="2">
        <v>756</v>
      </c>
      <c r="M14" s="2">
        <v>706</v>
      </c>
      <c r="N14" s="2">
        <v>25192</v>
      </c>
      <c r="O14" s="2">
        <v>918</v>
      </c>
      <c r="P14" s="2">
        <v>1061</v>
      </c>
      <c r="Q14" s="2">
        <v>1123</v>
      </c>
      <c r="R14" s="2">
        <v>1052</v>
      </c>
      <c r="S14" s="2">
        <v>5959</v>
      </c>
      <c r="T14" s="2">
        <v>810</v>
      </c>
      <c r="U14" s="2">
        <v>918</v>
      </c>
      <c r="V14" s="2">
        <v>923</v>
      </c>
      <c r="W14" s="2">
        <v>896</v>
      </c>
      <c r="X14" s="2">
        <v>12655</v>
      </c>
    </row>
    <row r="15" spans="2:24" ht="13.5" customHeight="1" x14ac:dyDescent="0.15">
      <c r="B15" s="22"/>
      <c r="C15" s="31">
        <v>45139</v>
      </c>
      <c r="D15" s="24"/>
      <c r="E15" s="2">
        <v>734</v>
      </c>
      <c r="F15" s="2">
        <v>950</v>
      </c>
      <c r="G15" s="2">
        <v>1080</v>
      </c>
      <c r="H15" s="2">
        <v>893</v>
      </c>
      <c r="I15" s="2">
        <v>7801</v>
      </c>
      <c r="J15" s="2">
        <v>680</v>
      </c>
      <c r="K15" s="2">
        <v>705</v>
      </c>
      <c r="L15" s="2">
        <v>724</v>
      </c>
      <c r="M15" s="2">
        <v>713</v>
      </c>
      <c r="N15" s="2">
        <v>55611</v>
      </c>
      <c r="O15" s="2">
        <v>1026</v>
      </c>
      <c r="P15" s="2">
        <v>1026</v>
      </c>
      <c r="Q15" s="2">
        <v>1061</v>
      </c>
      <c r="R15" s="2">
        <v>1039</v>
      </c>
      <c r="S15" s="2">
        <v>5528</v>
      </c>
      <c r="T15" s="2">
        <v>810</v>
      </c>
      <c r="U15" s="2">
        <v>886</v>
      </c>
      <c r="V15" s="2">
        <v>918</v>
      </c>
      <c r="W15" s="2">
        <v>869</v>
      </c>
      <c r="X15" s="2">
        <v>19333</v>
      </c>
    </row>
    <row r="16" spans="2:24" ht="13.5" customHeight="1" x14ac:dyDescent="0.15">
      <c r="B16" s="22"/>
      <c r="C16" s="31">
        <v>45170</v>
      </c>
      <c r="D16" s="24"/>
      <c r="E16" s="2">
        <v>896</v>
      </c>
      <c r="F16" s="2">
        <v>922</v>
      </c>
      <c r="G16" s="2">
        <v>922</v>
      </c>
      <c r="H16" s="2">
        <v>921</v>
      </c>
      <c r="I16" s="2">
        <v>17803</v>
      </c>
      <c r="J16" s="2">
        <v>691</v>
      </c>
      <c r="K16" s="2">
        <v>705</v>
      </c>
      <c r="L16" s="2">
        <v>756</v>
      </c>
      <c r="M16" s="2">
        <v>719</v>
      </c>
      <c r="N16" s="2">
        <v>39045</v>
      </c>
      <c r="O16" s="2">
        <v>864</v>
      </c>
      <c r="P16" s="2">
        <v>918</v>
      </c>
      <c r="Q16" s="2">
        <v>1061</v>
      </c>
      <c r="R16" s="2">
        <v>962</v>
      </c>
      <c r="S16" s="2">
        <v>8145</v>
      </c>
      <c r="T16" s="2">
        <v>915</v>
      </c>
      <c r="U16" s="2">
        <v>929</v>
      </c>
      <c r="V16" s="2">
        <v>1058</v>
      </c>
      <c r="W16" s="2">
        <v>948</v>
      </c>
      <c r="X16" s="2">
        <v>11498</v>
      </c>
    </row>
    <row r="17" spans="2:24" ht="13.5" customHeight="1" x14ac:dyDescent="0.15">
      <c r="B17" s="22"/>
      <c r="C17" s="31">
        <v>45200</v>
      </c>
      <c r="D17" s="24"/>
      <c r="E17" s="2">
        <v>929</v>
      </c>
      <c r="F17" s="2">
        <v>929</v>
      </c>
      <c r="G17" s="2">
        <v>1080</v>
      </c>
      <c r="H17" s="2">
        <v>955</v>
      </c>
      <c r="I17" s="2">
        <v>11628</v>
      </c>
      <c r="J17" s="2">
        <v>670</v>
      </c>
      <c r="K17" s="2">
        <v>696</v>
      </c>
      <c r="L17" s="2">
        <v>724</v>
      </c>
      <c r="M17" s="2">
        <v>696</v>
      </c>
      <c r="N17" s="2">
        <v>59284</v>
      </c>
      <c r="O17" s="2">
        <v>902</v>
      </c>
      <c r="P17" s="2">
        <v>902</v>
      </c>
      <c r="Q17" s="2">
        <v>961</v>
      </c>
      <c r="R17" s="2">
        <v>907</v>
      </c>
      <c r="S17" s="2">
        <v>27363</v>
      </c>
      <c r="T17" s="2">
        <v>815</v>
      </c>
      <c r="U17" s="2">
        <v>864</v>
      </c>
      <c r="V17" s="2">
        <v>1096</v>
      </c>
      <c r="W17" s="2">
        <v>910</v>
      </c>
      <c r="X17" s="2">
        <v>16587</v>
      </c>
    </row>
    <row r="18" spans="2:24" ht="13.5" customHeight="1" x14ac:dyDescent="0.15">
      <c r="B18" s="22"/>
      <c r="C18" s="31">
        <v>45231</v>
      </c>
      <c r="D18" s="24"/>
      <c r="E18" s="2">
        <v>648</v>
      </c>
      <c r="F18" s="2">
        <v>961</v>
      </c>
      <c r="G18" s="2">
        <v>1080</v>
      </c>
      <c r="H18" s="2">
        <v>874</v>
      </c>
      <c r="I18" s="2">
        <v>6748</v>
      </c>
      <c r="J18" s="2">
        <v>680</v>
      </c>
      <c r="K18" s="2">
        <v>713</v>
      </c>
      <c r="L18" s="2">
        <v>756</v>
      </c>
      <c r="M18" s="2">
        <v>715</v>
      </c>
      <c r="N18" s="2">
        <v>34843</v>
      </c>
      <c r="O18" s="2">
        <v>864</v>
      </c>
      <c r="P18" s="2">
        <v>918</v>
      </c>
      <c r="Q18" s="2">
        <v>1061</v>
      </c>
      <c r="R18" s="2">
        <v>951</v>
      </c>
      <c r="S18" s="2">
        <v>6518</v>
      </c>
      <c r="T18" s="2">
        <v>869</v>
      </c>
      <c r="U18" s="2">
        <v>1042</v>
      </c>
      <c r="V18" s="2">
        <v>1080</v>
      </c>
      <c r="W18" s="2">
        <v>1015</v>
      </c>
      <c r="X18" s="2">
        <v>21347</v>
      </c>
    </row>
    <row r="19" spans="2:24" ht="13.5" customHeight="1" x14ac:dyDescent="0.15">
      <c r="B19" s="22"/>
      <c r="C19" s="31">
        <v>45261</v>
      </c>
      <c r="D19" s="24"/>
      <c r="E19" s="2">
        <v>707</v>
      </c>
      <c r="F19" s="2">
        <v>896</v>
      </c>
      <c r="G19" s="2">
        <v>1069</v>
      </c>
      <c r="H19" s="2">
        <v>883</v>
      </c>
      <c r="I19" s="2">
        <v>15032</v>
      </c>
      <c r="J19" s="2">
        <v>605</v>
      </c>
      <c r="K19" s="2">
        <v>711</v>
      </c>
      <c r="L19" s="2">
        <v>756</v>
      </c>
      <c r="M19" s="2">
        <v>702</v>
      </c>
      <c r="N19" s="2">
        <v>49632</v>
      </c>
      <c r="O19" s="2">
        <v>949</v>
      </c>
      <c r="P19" s="2">
        <v>953</v>
      </c>
      <c r="Q19" s="2">
        <v>961</v>
      </c>
      <c r="R19" s="2">
        <v>954</v>
      </c>
      <c r="S19" s="2">
        <v>12773</v>
      </c>
      <c r="T19" s="2">
        <v>846</v>
      </c>
      <c r="U19" s="2">
        <v>953</v>
      </c>
      <c r="V19" s="2">
        <v>1026</v>
      </c>
      <c r="W19" s="2">
        <v>928</v>
      </c>
      <c r="X19" s="2">
        <v>20068</v>
      </c>
    </row>
    <row r="20" spans="2:24" ht="13.5" customHeight="1" x14ac:dyDescent="0.15">
      <c r="B20" s="22" t="s">
        <v>440</v>
      </c>
      <c r="C20" s="31">
        <v>45292</v>
      </c>
      <c r="D20" s="24" t="s">
        <v>445</v>
      </c>
      <c r="E20" s="2">
        <v>648</v>
      </c>
      <c r="F20" s="2">
        <v>972</v>
      </c>
      <c r="G20" s="2">
        <v>1089</v>
      </c>
      <c r="H20" s="2">
        <v>919</v>
      </c>
      <c r="I20" s="2">
        <v>3039</v>
      </c>
      <c r="J20" s="2">
        <v>562</v>
      </c>
      <c r="K20" s="2">
        <v>686</v>
      </c>
      <c r="L20" s="2">
        <v>729</v>
      </c>
      <c r="M20" s="2">
        <v>667</v>
      </c>
      <c r="N20" s="2">
        <v>37001</v>
      </c>
      <c r="O20" s="2">
        <v>810</v>
      </c>
      <c r="P20" s="2">
        <v>896</v>
      </c>
      <c r="Q20" s="2">
        <v>1145</v>
      </c>
      <c r="R20" s="2">
        <v>932</v>
      </c>
      <c r="S20" s="2">
        <v>5082</v>
      </c>
      <c r="T20" s="2">
        <v>972</v>
      </c>
      <c r="U20" s="2">
        <v>1080</v>
      </c>
      <c r="V20" s="2">
        <v>1080</v>
      </c>
      <c r="W20" s="2">
        <v>1045</v>
      </c>
      <c r="X20" s="2">
        <v>9220</v>
      </c>
    </row>
    <row r="21" spans="2:24" ht="13.5" customHeight="1" x14ac:dyDescent="0.15">
      <c r="B21" s="30"/>
      <c r="C21" s="23">
        <v>45323</v>
      </c>
      <c r="D21" s="28"/>
      <c r="E21" s="1">
        <v>648</v>
      </c>
      <c r="F21" s="1">
        <v>848</v>
      </c>
      <c r="G21" s="1">
        <v>864</v>
      </c>
      <c r="H21" s="1">
        <v>815</v>
      </c>
      <c r="I21" s="1">
        <v>6357</v>
      </c>
      <c r="J21" s="1">
        <v>540</v>
      </c>
      <c r="K21" s="1">
        <v>637</v>
      </c>
      <c r="L21" s="1">
        <v>729</v>
      </c>
      <c r="M21" s="1">
        <v>625</v>
      </c>
      <c r="N21" s="1">
        <v>35382</v>
      </c>
      <c r="O21" s="1">
        <v>853</v>
      </c>
      <c r="P21" s="1">
        <v>859</v>
      </c>
      <c r="Q21" s="1">
        <v>972</v>
      </c>
      <c r="R21" s="1">
        <v>885</v>
      </c>
      <c r="S21" s="1">
        <v>3164</v>
      </c>
      <c r="T21" s="1">
        <v>972</v>
      </c>
      <c r="U21" s="1">
        <v>972</v>
      </c>
      <c r="V21" s="1">
        <v>1061</v>
      </c>
      <c r="W21" s="1">
        <v>994</v>
      </c>
      <c r="X21" s="1">
        <v>10666</v>
      </c>
    </row>
    <row r="22" spans="2:24" ht="13.5" customHeight="1" x14ac:dyDescent="0.15">
      <c r="B22" s="41"/>
      <c r="C22" s="15" t="s">
        <v>169</v>
      </c>
      <c r="D22" s="14"/>
      <c r="E22" s="15" t="s">
        <v>490</v>
      </c>
      <c r="F22" s="16"/>
      <c r="G22" s="16"/>
      <c r="H22" s="16"/>
      <c r="I22" s="14"/>
      <c r="J22" s="15" t="s">
        <v>395</v>
      </c>
      <c r="K22" s="16"/>
      <c r="L22" s="16"/>
      <c r="M22" s="16"/>
      <c r="N22" s="14"/>
      <c r="O22" s="151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75</v>
      </c>
      <c r="C25" s="31">
        <v>44958</v>
      </c>
      <c r="D25" s="24" t="s">
        <v>445</v>
      </c>
      <c r="E25" s="2">
        <v>616</v>
      </c>
      <c r="F25" s="2">
        <v>616</v>
      </c>
      <c r="G25" s="2">
        <v>648</v>
      </c>
      <c r="H25" s="2">
        <v>629</v>
      </c>
      <c r="I25" s="2">
        <v>36695</v>
      </c>
      <c r="J25" s="2">
        <v>0</v>
      </c>
      <c r="K25" s="2">
        <v>0</v>
      </c>
      <c r="L25" s="2">
        <v>0</v>
      </c>
      <c r="M25" s="2">
        <v>0</v>
      </c>
      <c r="N25" s="2">
        <v>9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1">
        <v>44986</v>
      </c>
      <c r="D26" s="24"/>
      <c r="E26" s="2">
        <v>645</v>
      </c>
      <c r="F26" s="2">
        <v>648</v>
      </c>
      <c r="G26" s="2">
        <v>670</v>
      </c>
      <c r="H26" s="2">
        <v>653</v>
      </c>
      <c r="I26" s="2">
        <v>46378</v>
      </c>
      <c r="J26" s="2">
        <v>0</v>
      </c>
      <c r="K26" s="2">
        <v>0</v>
      </c>
      <c r="L26" s="2">
        <v>0</v>
      </c>
      <c r="M26" s="2">
        <v>0</v>
      </c>
      <c r="N26" s="2">
        <v>127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45017</v>
      </c>
      <c r="D27" s="24"/>
      <c r="E27" s="2">
        <v>648</v>
      </c>
      <c r="F27" s="2">
        <v>648</v>
      </c>
      <c r="G27" s="2">
        <v>691</v>
      </c>
      <c r="H27" s="2">
        <v>665</v>
      </c>
      <c r="I27" s="2">
        <v>48595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45047</v>
      </c>
      <c r="D28" s="24"/>
      <c r="E28" s="2">
        <v>691</v>
      </c>
      <c r="F28" s="2">
        <v>705</v>
      </c>
      <c r="G28" s="2">
        <v>756</v>
      </c>
      <c r="H28" s="2">
        <v>716</v>
      </c>
      <c r="I28" s="2">
        <v>32464</v>
      </c>
      <c r="J28" s="2">
        <v>0</v>
      </c>
      <c r="K28" s="2">
        <v>0</v>
      </c>
      <c r="L28" s="2">
        <v>0</v>
      </c>
      <c r="M28" s="2">
        <v>0</v>
      </c>
      <c r="N28" s="2">
        <v>17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1">
        <v>45078</v>
      </c>
      <c r="D29" s="24"/>
      <c r="E29" s="2">
        <v>648</v>
      </c>
      <c r="F29" s="2">
        <v>708</v>
      </c>
      <c r="G29" s="2">
        <v>740</v>
      </c>
      <c r="H29" s="2">
        <v>711</v>
      </c>
      <c r="I29" s="2">
        <v>57604</v>
      </c>
      <c r="J29" s="2">
        <v>0</v>
      </c>
      <c r="K29" s="2">
        <v>0</v>
      </c>
      <c r="L29" s="2">
        <v>0</v>
      </c>
      <c r="M29" s="2">
        <v>0</v>
      </c>
      <c r="N29" s="2">
        <v>413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1">
        <v>45108</v>
      </c>
      <c r="D30" s="24"/>
      <c r="E30" s="2">
        <v>690</v>
      </c>
      <c r="F30" s="2">
        <v>778</v>
      </c>
      <c r="G30" s="2">
        <v>810</v>
      </c>
      <c r="H30" s="2">
        <v>761</v>
      </c>
      <c r="I30" s="2">
        <v>34492</v>
      </c>
      <c r="J30" s="2">
        <v>0</v>
      </c>
      <c r="K30" s="2">
        <v>0</v>
      </c>
      <c r="L30" s="2">
        <v>0</v>
      </c>
      <c r="M30" s="2">
        <v>0</v>
      </c>
      <c r="N30" s="2">
        <v>22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1">
        <v>45139</v>
      </c>
      <c r="D31" s="24"/>
      <c r="E31" s="2">
        <v>713</v>
      </c>
      <c r="F31" s="2">
        <v>745</v>
      </c>
      <c r="G31" s="2">
        <v>767</v>
      </c>
      <c r="H31" s="2">
        <v>738</v>
      </c>
      <c r="I31" s="2">
        <v>33153</v>
      </c>
      <c r="J31" s="2">
        <v>0</v>
      </c>
      <c r="K31" s="2">
        <v>0</v>
      </c>
      <c r="L31" s="2">
        <v>0</v>
      </c>
      <c r="M31" s="2">
        <v>0</v>
      </c>
      <c r="N31" s="2">
        <v>32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45170</v>
      </c>
      <c r="D32" s="24"/>
      <c r="E32" s="2">
        <v>702</v>
      </c>
      <c r="F32" s="2">
        <v>734</v>
      </c>
      <c r="G32" s="2">
        <v>756</v>
      </c>
      <c r="H32" s="2">
        <v>729</v>
      </c>
      <c r="I32" s="2">
        <v>37409</v>
      </c>
      <c r="J32" s="2">
        <v>0</v>
      </c>
      <c r="K32" s="2">
        <v>0</v>
      </c>
      <c r="L32" s="2">
        <v>0</v>
      </c>
      <c r="M32" s="2">
        <v>0</v>
      </c>
      <c r="N32" s="2">
        <v>18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45200</v>
      </c>
      <c r="D33" s="24"/>
      <c r="E33" s="2">
        <v>680</v>
      </c>
      <c r="F33" s="2">
        <v>680</v>
      </c>
      <c r="G33" s="2">
        <v>734</v>
      </c>
      <c r="H33" s="2">
        <v>693</v>
      </c>
      <c r="I33" s="2">
        <v>41439</v>
      </c>
      <c r="J33" s="2">
        <v>0</v>
      </c>
      <c r="K33" s="2">
        <v>0</v>
      </c>
      <c r="L33" s="2">
        <v>0</v>
      </c>
      <c r="M33" s="2">
        <v>0</v>
      </c>
      <c r="N33" s="2">
        <v>113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45231</v>
      </c>
      <c r="D34" s="24"/>
      <c r="E34" s="2">
        <v>637</v>
      </c>
      <c r="F34" s="2">
        <v>680</v>
      </c>
      <c r="G34" s="2">
        <v>745</v>
      </c>
      <c r="H34" s="2">
        <v>686</v>
      </c>
      <c r="I34" s="2">
        <v>43675</v>
      </c>
      <c r="J34" s="2">
        <v>0</v>
      </c>
      <c r="K34" s="2">
        <v>0</v>
      </c>
      <c r="L34" s="2">
        <v>0</v>
      </c>
      <c r="M34" s="2">
        <v>0</v>
      </c>
      <c r="N34" s="2">
        <v>131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45261</v>
      </c>
      <c r="D35" s="24"/>
      <c r="E35" s="2">
        <v>626</v>
      </c>
      <c r="F35" s="2">
        <v>680</v>
      </c>
      <c r="G35" s="2">
        <v>734</v>
      </c>
      <c r="H35" s="2">
        <v>677</v>
      </c>
      <c r="I35" s="2">
        <v>37403</v>
      </c>
      <c r="J35" s="2">
        <v>0</v>
      </c>
      <c r="K35" s="2">
        <v>0</v>
      </c>
      <c r="L35" s="2">
        <v>0</v>
      </c>
      <c r="M35" s="2">
        <v>0</v>
      </c>
      <c r="N35" s="2">
        <v>222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 t="s">
        <v>440</v>
      </c>
      <c r="C36" s="31">
        <v>45292</v>
      </c>
      <c r="D36" s="24" t="s">
        <v>445</v>
      </c>
      <c r="E36" s="2">
        <v>594</v>
      </c>
      <c r="F36" s="2">
        <v>637</v>
      </c>
      <c r="G36" s="2">
        <v>680</v>
      </c>
      <c r="H36" s="2">
        <v>634</v>
      </c>
      <c r="I36" s="2">
        <v>40287</v>
      </c>
      <c r="J36" s="2">
        <v>0</v>
      </c>
      <c r="K36" s="2">
        <v>0</v>
      </c>
      <c r="L36" s="2">
        <v>0</v>
      </c>
      <c r="M36" s="2">
        <v>0</v>
      </c>
      <c r="N36" s="2">
        <v>142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3">
        <v>45323</v>
      </c>
      <c r="D37" s="28"/>
      <c r="E37" s="1">
        <v>594</v>
      </c>
      <c r="F37" s="1">
        <v>605</v>
      </c>
      <c r="G37" s="1">
        <v>680</v>
      </c>
      <c r="H37" s="1">
        <v>613</v>
      </c>
      <c r="I37" s="1">
        <v>38467</v>
      </c>
      <c r="J37" s="1">
        <v>0</v>
      </c>
      <c r="K37" s="1">
        <v>0</v>
      </c>
      <c r="L37" s="1">
        <v>0</v>
      </c>
      <c r="M37" s="1">
        <v>0</v>
      </c>
      <c r="N37" s="1">
        <v>41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317</v>
      </c>
      <c r="C39" s="5" t="s">
        <v>41</v>
      </c>
    </row>
    <row r="40" spans="2:24" x14ac:dyDescent="0.15">
      <c r="B40" s="42" t="s">
        <v>168</v>
      </c>
      <c r="C40" s="5" t="s">
        <v>38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497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7" t="s">
        <v>169</v>
      </c>
      <c r="D6" s="25"/>
      <c r="E6" s="37" t="s">
        <v>397</v>
      </c>
      <c r="F6" s="12"/>
      <c r="G6" s="12"/>
      <c r="H6" s="12"/>
      <c r="I6" s="60"/>
      <c r="J6" s="37" t="s">
        <v>183</v>
      </c>
      <c r="K6" s="12"/>
      <c r="L6" s="12"/>
      <c r="M6" s="12"/>
      <c r="N6" s="60"/>
      <c r="O6" s="37" t="s">
        <v>433</v>
      </c>
      <c r="P6" s="12"/>
      <c r="Q6" s="12"/>
      <c r="R6" s="12"/>
      <c r="S6" s="60"/>
      <c r="T6" s="37" t="s">
        <v>152</v>
      </c>
      <c r="U6" s="12"/>
      <c r="V6" s="12"/>
      <c r="W6" s="12"/>
      <c r="X6" s="60"/>
    </row>
    <row r="7" spans="2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ht="13.5" customHeight="1" x14ac:dyDescent="0.15">
      <c r="B9" s="22" t="s">
        <v>75</v>
      </c>
      <c r="C9" s="31">
        <v>44958</v>
      </c>
      <c r="D9" s="24" t="s">
        <v>445</v>
      </c>
      <c r="E9" s="2">
        <v>974</v>
      </c>
      <c r="F9" s="2">
        <v>986</v>
      </c>
      <c r="G9" s="2">
        <v>994</v>
      </c>
      <c r="H9" s="2">
        <v>987</v>
      </c>
      <c r="I9" s="2">
        <v>30539</v>
      </c>
      <c r="J9" s="2">
        <v>626</v>
      </c>
      <c r="K9" s="2">
        <v>691</v>
      </c>
      <c r="L9" s="2">
        <v>702</v>
      </c>
      <c r="M9" s="2">
        <v>678</v>
      </c>
      <c r="N9" s="2">
        <v>171377</v>
      </c>
      <c r="O9" s="2">
        <v>972</v>
      </c>
      <c r="P9" s="2">
        <v>1037</v>
      </c>
      <c r="Q9" s="2">
        <v>1058</v>
      </c>
      <c r="R9" s="2">
        <v>1024</v>
      </c>
      <c r="S9" s="2">
        <v>33633</v>
      </c>
      <c r="T9" s="2">
        <v>1026</v>
      </c>
      <c r="U9" s="2">
        <v>1069</v>
      </c>
      <c r="V9" s="2">
        <v>1069</v>
      </c>
      <c r="W9" s="2">
        <v>1051</v>
      </c>
      <c r="X9" s="2">
        <v>15617</v>
      </c>
    </row>
    <row r="10" spans="2:24" ht="13.5" customHeight="1" x14ac:dyDescent="0.15">
      <c r="B10" s="22"/>
      <c r="C10" s="31">
        <v>44986</v>
      </c>
      <c r="D10" s="24"/>
      <c r="E10" s="2">
        <v>900</v>
      </c>
      <c r="F10" s="2">
        <v>907</v>
      </c>
      <c r="G10" s="2">
        <v>972</v>
      </c>
      <c r="H10" s="2">
        <v>920</v>
      </c>
      <c r="I10" s="2">
        <v>40619</v>
      </c>
      <c r="J10" s="2">
        <v>551</v>
      </c>
      <c r="K10" s="2">
        <v>592</v>
      </c>
      <c r="L10" s="2">
        <v>676</v>
      </c>
      <c r="M10" s="2">
        <v>598</v>
      </c>
      <c r="N10" s="2">
        <v>303496</v>
      </c>
      <c r="O10" s="2">
        <v>788</v>
      </c>
      <c r="P10" s="2">
        <v>929</v>
      </c>
      <c r="Q10" s="2">
        <v>997</v>
      </c>
      <c r="R10" s="2">
        <v>891</v>
      </c>
      <c r="S10" s="2">
        <v>48889</v>
      </c>
      <c r="T10" s="2">
        <v>963</v>
      </c>
      <c r="U10" s="2">
        <v>1034</v>
      </c>
      <c r="V10" s="2">
        <v>1037</v>
      </c>
      <c r="W10" s="2">
        <v>1022</v>
      </c>
      <c r="X10" s="2">
        <v>16829</v>
      </c>
    </row>
    <row r="11" spans="2:24" ht="13.5" customHeight="1" x14ac:dyDescent="0.15">
      <c r="B11" s="22"/>
      <c r="C11" s="31">
        <v>45017</v>
      </c>
      <c r="D11" s="24"/>
      <c r="E11" s="2">
        <v>892</v>
      </c>
      <c r="F11" s="2">
        <v>913</v>
      </c>
      <c r="G11" s="2">
        <v>913</v>
      </c>
      <c r="H11" s="2">
        <v>907</v>
      </c>
      <c r="I11" s="2">
        <v>40526</v>
      </c>
      <c r="J11" s="2">
        <v>572</v>
      </c>
      <c r="K11" s="2">
        <v>626</v>
      </c>
      <c r="L11" s="2">
        <v>667</v>
      </c>
      <c r="M11" s="2">
        <v>626</v>
      </c>
      <c r="N11" s="2">
        <v>245672</v>
      </c>
      <c r="O11" s="2">
        <v>903</v>
      </c>
      <c r="P11" s="2">
        <v>958</v>
      </c>
      <c r="Q11" s="2">
        <v>968</v>
      </c>
      <c r="R11" s="2">
        <v>951</v>
      </c>
      <c r="S11" s="2">
        <v>49383</v>
      </c>
      <c r="T11" s="2">
        <v>961</v>
      </c>
      <c r="U11" s="2">
        <v>984</v>
      </c>
      <c r="V11" s="2">
        <v>1037</v>
      </c>
      <c r="W11" s="2">
        <v>990</v>
      </c>
      <c r="X11" s="2">
        <v>19837</v>
      </c>
    </row>
    <row r="12" spans="2:24" ht="13.5" customHeight="1" x14ac:dyDescent="0.15">
      <c r="B12" s="22"/>
      <c r="C12" s="31">
        <v>45047</v>
      </c>
      <c r="D12" s="24"/>
      <c r="E12" s="2">
        <v>913</v>
      </c>
      <c r="F12" s="2">
        <v>914</v>
      </c>
      <c r="G12" s="2">
        <v>915</v>
      </c>
      <c r="H12" s="2">
        <v>914</v>
      </c>
      <c r="I12" s="2">
        <v>41755</v>
      </c>
      <c r="J12" s="2">
        <v>572</v>
      </c>
      <c r="K12" s="2">
        <v>637</v>
      </c>
      <c r="L12" s="2">
        <v>680</v>
      </c>
      <c r="M12" s="2">
        <v>637</v>
      </c>
      <c r="N12" s="2">
        <v>236057</v>
      </c>
      <c r="O12" s="2">
        <v>864</v>
      </c>
      <c r="P12" s="2">
        <v>969</v>
      </c>
      <c r="Q12" s="2">
        <v>988</v>
      </c>
      <c r="R12" s="2">
        <v>960</v>
      </c>
      <c r="S12" s="2">
        <v>35171</v>
      </c>
      <c r="T12" s="2">
        <v>962</v>
      </c>
      <c r="U12" s="2">
        <v>977</v>
      </c>
      <c r="V12" s="2">
        <v>1037</v>
      </c>
      <c r="W12" s="2">
        <v>980</v>
      </c>
      <c r="X12" s="2">
        <v>23926</v>
      </c>
    </row>
    <row r="13" spans="2:24" ht="13.5" customHeight="1" x14ac:dyDescent="0.15">
      <c r="B13" s="22"/>
      <c r="C13" s="31">
        <v>45078</v>
      </c>
      <c r="D13" s="24"/>
      <c r="E13" s="2">
        <v>908</v>
      </c>
      <c r="F13" s="2">
        <v>910</v>
      </c>
      <c r="G13" s="2">
        <v>917</v>
      </c>
      <c r="H13" s="2">
        <v>912</v>
      </c>
      <c r="I13" s="2">
        <v>38594</v>
      </c>
      <c r="J13" s="2">
        <v>572</v>
      </c>
      <c r="K13" s="2">
        <v>616</v>
      </c>
      <c r="L13" s="2">
        <v>675</v>
      </c>
      <c r="M13" s="2">
        <v>629</v>
      </c>
      <c r="N13" s="2">
        <v>236622</v>
      </c>
      <c r="O13" s="2">
        <v>726</v>
      </c>
      <c r="P13" s="2">
        <v>896</v>
      </c>
      <c r="Q13" s="2">
        <v>974</v>
      </c>
      <c r="R13" s="2">
        <v>867</v>
      </c>
      <c r="S13" s="2">
        <v>45417</v>
      </c>
      <c r="T13" s="2">
        <v>964</v>
      </c>
      <c r="U13" s="2">
        <v>974</v>
      </c>
      <c r="V13" s="2">
        <v>1037</v>
      </c>
      <c r="W13" s="2">
        <v>993</v>
      </c>
      <c r="X13" s="2">
        <v>18574</v>
      </c>
    </row>
    <row r="14" spans="2:24" ht="13.5" customHeight="1" x14ac:dyDescent="0.15">
      <c r="B14" s="22"/>
      <c r="C14" s="31">
        <v>45108</v>
      </c>
      <c r="D14" s="24"/>
      <c r="E14" s="2">
        <v>914</v>
      </c>
      <c r="F14" s="2">
        <v>977</v>
      </c>
      <c r="G14" s="2">
        <v>1049</v>
      </c>
      <c r="H14" s="2">
        <v>980</v>
      </c>
      <c r="I14" s="2">
        <v>29665</v>
      </c>
      <c r="J14" s="2">
        <v>648</v>
      </c>
      <c r="K14" s="2">
        <v>678</v>
      </c>
      <c r="L14" s="2">
        <v>698</v>
      </c>
      <c r="M14" s="2">
        <v>676</v>
      </c>
      <c r="N14" s="2">
        <v>168182</v>
      </c>
      <c r="O14" s="2">
        <v>755</v>
      </c>
      <c r="P14" s="2">
        <v>875</v>
      </c>
      <c r="Q14" s="2">
        <v>975</v>
      </c>
      <c r="R14" s="2">
        <v>867</v>
      </c>
      <c r="S14" s="2">
        <v>62691</v>
      </c>
      <c r="T14" s="2">
        <v>972</v>
      </c>
      <c r="U14" s="2">
        <v>1005</v>
      </c>
      <c r="V14" s="2">
        <v>1037</v>
      </c>
      <c r="W14" s="2">
        <v>1010</v>
      </c>
      <c r="X14" s="2">
        <v>21406</v>
      </c>
    </row>
    <row r="15" spans="2:24" ht="13.5" customHeight="1" x14ac:dyDescent="0.15">
      <c r="B15" s="22"/>
      <c r="C15" s="31">
        <v>45139</v>
      </c>
      <c r="D15" s="24"/>
      <c r="E15" s="2">
        <v>1035</v>
      </c>
      <c r="F15" s="2">
        <v>1052</v>
      </c>
      <c r="G15" s="2">
        <v>1074</v>
      </c>
      <c r="H15" s="2">
        <v>1055</v>
      </c>
      <c r="I15" s="2">
        <v>30540</v>
      </c>
      <c r="J15" s="2">
        <v>645</v>
      </c>
      <c r="K15" s="2">
        <v>675</v>
      </c>
      <c r="L15" s="2">
        <v>700</v>
      </c>
      <c r="M15" s="2">
        <v>669</v>
      </c>
      <c r="N15" s="2">
        <v>212968</v>
      </c>
      <c r="O15" s="2">
        <v>810</v>
      </c>
      <c r="P15" s="2">
        <v>918</v>
      </c>
      <c r="Q15" s="2">
        <v>984</v>
      </c>
      <c r="R15" s="2">
        <v>919</v>
      </c>
      <c r="S15" s="2">
        <v>50471</v>
      </c>
      <c r="T15" s="2">
        <v>983</v>
      </c>
      <c r="U15" s="2">
        <v>1041</v>
      </c>
      <c r="V15" s="2">
        <v>1043</v>
      </c>
      <c r="W15" s="2">
        <v>1029</v>
      </c>
      <c r="X15" s="2">
        <v>18118</v>
      </c>
    </row>
    <row r="16" spans="2:24" ht="13.5" customHeight="1" x14ac:dyDescent="0.15">
      <c r="B16" s="22"/>
      <c r="C16" s="31">
        <v>45170</v>
      </c>
      <c r="D16" s="24"/>
      <c r="E16" s="2">
        <v>1036</v>
      </c>
      <c r="F16" s="2">
        <v>1058</v>
      </c>
      <c r="G16" s="2">
        <v>1069</v>
      </c>
      <c r="H16" s="2">
        <v>1056</v>
      </c>
      <c r="I16" s="2">
        <v>28934</v>
      </c>
      <c r="J16" s="2">
        <v>674</v>
      </c>
      <c r="K16" s="2">
        <v>696</v>
      </c>
      <c r="L16" s="2">
        <v>728</v>
      </c>
      <c r="M16" s="2">
        <v>696</v>
      </c>
      <c r="N16" s="2">
        <v>213624</v>
      </c>
      <c r="O16" s="2">
        <v>934</v>
      </c>
      <c r="P16" s="2">
        <v>986</v>
      </c>
      <c r="Q16" s="2">
        <v>1118</v>
      </c>
      <c r="R16" s="2">
        <v>1008</v>
      </c>
      <c r="S16" s="2">
        <v>33321</v>
      </c>
      <c r="T16" s="2">
        <v>1041</v>
      </c>
      <c r="U16" s="2">
        <v>1041</v>
      </c>
      <c r="V16" s="2">
        <v>1048</v>
      </c>
      <c r="W16" s="2">
        <v>1042</v>
      </c>
      <c r="X16" s="2">
        <v>14332</v>
      </c>
    </row>
    <row r="17" spans="2:24" ht="13.5" customHeight="1" x14ac:dyDescent="0.15">
      <c r="B17" s="22"/>
      <c r="C17" s="31">
        <v>45200</v>
      </c>
      <c r="D17" s="24"/>
      <c r="E17" s="2">
        <v>964</v>
      </c>
      <c r="F17" s="2">
        <v>1043</v>
      </c>
      <c r="G17" s="2">
        <v>1058</v>
      </c>
      <c r="H17" s="2">
        <v>1031</v>
      </c>
      <c r="I17" s="2">
        <v>37839</v>
      </c>
      <c r="J17" s="2">
        <v>678</v>
      </c>
      <c r="K17" s="2">
        <v>698</v>
      </c>
      <c r="L17" s="2">
        <v>734</v>
      </c>
      <c r="M17" s="2">
        <v>703</v>
      </c>
      <c r="N17" s="2">
        <v>216688</v>
      </c>
      <c r="O17" s="2">
        <v>1015</v>
      </c>
      <c r="P17" s="2">
        <v>1096</v>
      </c>
      <c r="Q17" s="2">
        <v>1131</v>
      </c>
      <c r="R17" s="2">
        <v>1089</v>
      </c>
      <c r="S17" s="2">
        <v>33392</v>
      </c>
      <c r="T17" s="2">
        <v>989</v>
      </c>
      <c r="U17" s="2">
        <v>1026</v>
      </c>
      <c r="V17" s="2">
        <v>1041</v>
      </c>
      <c r="W17" s="2">
        <v>1022</v>
      </c>
      <c r="X17" s="2">
        <v>24428</v>
      </c>
    </row>
    <row r="18" spans="2:24" ht="13.5" customHeight="1" x14ac:dyDescent="0.15">
      <c r="B18" s="22"/>
      <c r="C18" s="31">
        <v>45231</v>
      </c>
      <c r="D18" s="24"/>
      <c r="E18" s="2">
        <v>1007</v>
      </c>
      <c r="F18" s="2">
        <v>1049</v>
      </c>
      <c r="G18" s="2">
        <v>1056</v>
      </c>
      <c r="H18" s="2">
        <v>1044</v>
      </c>
      <c r="I18" s="2">
        <v>30070</v>
      </c>
      <c r="J18" s="2">
        <v>690</v>
      </c>
      <c r="K18" s="2">
        <v>725</v>
      </c>
      <c r="L18" s="2">
        <v>744</v>
      </c>
      <c r="M18" s="2">
        <v>718</v>
      </c>
      <c r="N18" s="2">
        <v>281313</v>
      </c>
      <c r="O18" s="2">
        <v>1017</v>
      </c>
      <c r="P18" s="2">
        <v>1086</v>
      </c>
      <c r="Q18" s="2">
        <v>1094</v>
      </c>
      <c r="R18" s="2">
        <v>1075</v>
      </c>
      <c r="S18" s="2">
        <v>31448</v>
      </c>
      <c r="T18" s="2">
        <v>994</v>
      </c>
      <c r="U18" s="2">
        <v>1000</v>
      </c>
      <c r="V18" s="2">
        <v>1041</v>
      </c>
      <c r="W18" s="2">
        <v>1010</v>
      </c>
      <c r="X18" s="2">
        <v>17833</v>
      </c>
    </row>
    <row r="19" spans="2:24" ht="13.5" customHeight="1" x14ac:dyDescent="0.15">
      <c r="B19" s="22"/>
      <c r="C19" s="31">
        <v>45261</v>
      </c>
      <c r="D19" s="24"/>
      <c r="E19" s="2">
        <v>968</v>
      </c>
      <c r="F19" s="2">
        <v>1058</v>
      </c>
      <c r="G19" s="2">
        <v>1058</v>
      </c>
      <c r="H19" s="2">
        <v>1043</v>
      </c>
      <c r="I19" s="2">
        <v>29680</v>
      </c>
      <c r="J19" s="2">
        <v>685</v>
      </c>
      <c r="K19" s="2">
        <v>685</v>
      </c>
      <c r="L19" s="2">
        <v>750</v>
      </c>
      <c r="M19" s="2">
        <v>710</v>
      </c>
      <c r="N19" s="2">
        <v>332904</v>
      </c>
      <c r="O19" s="2">
        <v>1017</v>
      </c>
      <c r="P19" s="2">
        <v>1041</v>
      </c>
      <c r="Q19" s="2">
        <v>1081</v>
      </c>
      <c r="R19" s="2">
        <v>1045</v>
      </c>
      <c r="S19" s="2">
        <v>29630</v>
      </c>
      <c r="T19" s="2">
        <v>918</v>
      </c>
      <c r="U19" s="2">
        <v>994</v>
      </c>
      <c r="V19" s="2">
        <v>1041</v>
      </c>
      <c r="W19" s="2">
        <v>994</v>
      </c>
      <c r="X19" s="2">
        <v>16227</v>
      </c>
    </row>
    <row r="20" spans="2:24" ht="13.5" customHeight="1" x14ac:dyDescent="0.15">
      <c r="B20" s="22" t="s">
        <v>440</v>
      </c>
      <c r="C20" s="31">
        <v>45292</v>
      </c>
      <c r="D20" s="24" t="s">
        <v>445</v>
      </c>
      <c r="E20" s="2">
        <v>954</v>
      </c>
      <c r="F20" s="2">
        <v>1043</v>
      </c>
      <c r="G20" s="2">
        <v>1058</v>
      </c>
      <c r="H20" s="2">
        <v>1025</v>
      </c>
      <c r="I20" s="2">
        <v>26105</v>
      </c>
      <c r="J20" s="2">
        <v>680</v>
      </c>
      <c r="K20" s="2">
        <v>685</v>
      </c>
      <c r="L20" s="2">
        <v>754</v>
      </c>
      <c r="M20" s="2">
        <v>705</v>
      </c>
      <c r="N20" s="2">
        <v>317124</v>
      </c>
      <c r="O20" s="2">
        <v>1015</v>
      </c>
      <c r="P20" s="2">
        <v>1067</v>
      </c>
      <c r="Q20" s="2">
        <v>1089</v>
      </c>
      <c r="R20" s="2">
        <v>1065</v>
      </c>
      <c r="S20" s="2">
        <v>27527</v>
      </c>
      <c r="T20" s="2">
        <v>988</v>
      </c>
      <c r="U20" s="2">
        <v>997</v>
      </c>
      <c r="V20" s="2">
        <v>1041</v>
      </c>
      <c r="W20" s="2">
        <v>1014</v>
      </c>
      <c r="X20" s="2">
        <v>14670</v>
      </c>
    </row>
    <row r="21" spans="2:24" ht="13.5" customHeight="1" x14ac:dyDescent="0.15">
      <c r="B21" s="30"/>
      <c r="C21" s="23">
        <v>45323</v>
      </c>
      <c r="D21" s="28"/>
      <c r="E21" s="1">
        <v>916</v>
      </c>
      <c r="F21" s="1">
        <v>1016</v>
      </c>
      <c r="G21" s="1">
        <v>1031</v>
      </c>
      <c r="H21" s="1">
        <v>1002</v>
      </c>
      <c r="I21" s="1">
        <v>19712</v>
      </c>
      <c r="J21" s="1">
        <v>643</v>
      </c>
      <c r="K21" s="1">
        <v>680</v>
      </c>
      <c r="L21" s="1">
        <v>745</v>
      </c>
      <c r="M21" s="1">
        <v>678</v>
      </c>
      <c r="N21" s="1">
        <v>273297</v>
      </c>
      <c r="O21" s="1">
        <v>772</v>
      </c>
      <c r="P21" s="1">
        <v>1004</v>
      </c>
      <c r="Q21" s="1">
        <v>1053</v>
      </c>
      <c r="R21" s="1">
        <v>978</v>
      </c>
      <c r="S21" s="1">
        <v>20621</v>
      </c>
      <c r="T21" s="1">
        <v>923</v>
      </c>
      <c r="U21" s="1">
        <v>969</v>
      </c>
      <c r="V21" s="1">
        <v>1041</v>
      </c>
      <c r="W21" s="1">
        <v>983</v>
      </c>
      <c r="X21" s="1">
        <v>15523</v>
      </c>
    </row>
    <row r="22" spans="2:24" x14ac:dyDescent="0.15">
      <c r="B22" s="41"/>
      <c r="C22" s="97" t="s">
        <v>169</v>
      </c>
      <c r="D22" s="25"/>
      <c r="E22" s="37" t="s">
        <v>299</v>
      </c>
      <c r="F22" s="12"/>
      <c r="G22" s="12"/>
      <c r="H22" s="12"/>
      <c r="I22" s="60"/>
      <c r="J22" s="37" t="s">
        <v>56</v>
      </c>
      <c r="K22" s="12"/>
      <c r="L22" s="12"/>
      <c r="M22" s="12"/>
      <c r="N22" s="60"/>
      <c r="O22" s="37" t="s">
        <v>121</v>
      </c>
      <c r="P22" s="12"/>
      <c r="Q22" s="12"/>
      <c r="R22" s="12"/>
      <c r="S22" s="60"/>
      <c r="T22" s="37" t="s">
        <v>122</v>
      </c>
      <c r="U22" s="12"/>
      <c r="V22" s="12"/>
      <c r="W22" s="12"/>
      <c r="X22" s="60"/>
    </row>
    <row r="23" spans="2:24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2:24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10" t="s">
        <v>303</v>
      </c>
      <c r="U24" s="4" t="s">
        <v>494</v>
      </c>
      <c r="V24" s="11" t="s">
        <v>303</v>
      </c>
      <c r="W24" s="4" t="s">
        <v>353</v>
      </c>
      <c r="X24" s="4" t="s">
        <v>236</v>
      </c>
    </row>
    <row r="25" spans="2:24" ht="13.5" customHeight="1" x14ac:dyDescent="0.15">
      <c r="B25" s="22" t="s">
        <v>75</v>
      </c>
      <c r="C25" s="31">
        <v>44958</v>
      </c>
      <c r="D25" s="24" t="s">
        <v>445</v>
      </c>
      <c r="E25" s="2">
        <v>1026</v>
      </c>
      <c r="F25" s="2">
        <v>1026</v>
      </c>
      <c r="G25" s="2">
        <v>1026</v>
      </c>
      <c r="H25" s="2">
        <v>1026</v>
      </c>
      <c r="I25" s="2">
        <v>10556</v>
      </c>
      <c r="J25" s="2">
        <v>730</v>
      </c>
      <c r="K25" s="2">
        <v>775</v>
      </c>
      <c r="L25" s="2">
        <v>807</v>
      </c>
      <c r="M25" s="2">
        <v>773</v>
      </c>
      <c r="N25" s="2">
        <v>58417</v>
      </c>
      <c r="O25" s="2">
        <v>1092</v>
      </c>
      <c r="P25" s="2">
        <v>1119</v>
      </c>
      <c r="Q25" s="2">
        <v>1198</v>
      </c>
      <c r="R25" s="2">
        <v>1126</v>
      </c>
      <c r="S25" s="2">
        <v>30507</v>
      </c>
      <c r="T25" s="2">
        <v>1242</v>
      </c>
      <c r="U25" s="2">
        <v>1242</v>
      </c>
      <c r="V25" s="2">
        <v>1242</v>
      </c>
      <c r="W25" s="2">
        <v>1242</v>
      </c>
      <c r="X25" s="2">
        <v>4839</v>
      </c>
    </row>
    <row r="26" spans="2:24" ht="13.5" customHeight="1" x14ac:dyDescent="0.15">
      <c r="B26" s="22"/>
      <c r="C26" s="31">
        <v>44986</v>
      </c>
      <c r="D26" s="24"/>
      <c r="E26" s="2">
        <v>1026</v>
      </c>
      <c r="F26" s="2">
        <v>1026</v>
      </c>
      <c r="G26" s="2">
        <v>1026</v>
      </c>
      <c r="H26" s="2">
        <v>1026</v>
      </c>
      <c r="I26" s="2">
        <v>19259</v>
      </c>
      <c r="J26" s="2">
        <v>718</v>
      </c>
      <c r="K26" s="2">
        <v>756</v>
      </c>
      <c r="L26" s="2">
        <v>768</v>
      </c>
      <c r="M26" s="2">
        <v>752</v>
      </c>
      <c r="N26" s="2">
        <v>70143</v>
      </c>
      <c r="O26" s="2">
        <v>1107</v>
      </c>
      <c r="P26" s="2">
        <v>1151</v>
      </c>
      <c r="Q26" s="2">
        <v>1177</v>
      </c>
      <c r="R26" s="2">
        <v>1148</v>
      </c>
      <c r="S26" s="2">
        <v>29356</v>
      </c>
      <c r="T26" s="2">
        <v>1188</v>
      </c>
      <c r="U26" s="2">
        <v>1188</v>
      </c>
      <c r="V26" s="2">
        <v>1188</v>
      </c>
      <c r="W26" s="2">
        <v>1188</v>
      </c>
      <c r="X26" s="2">
        <v>7351</v>
      </c>
    </row>
    <row r="27" spans="2:24" ht="13.5" customHeight="1" x14ac:dyDescent="0.15">
      <c r="B27" s="22"/>
      <c r="C27" s="31">
        <v>45017</v>
      </c>
      <c r="D27" s="24"/>
      <c r="E27" s="2">
        <v>1026</v>
      </c>
      <c r="F27" s="2">
        <v>1026</v>
      </c>
      <c r="G27" s="2">
        <v>1026</v>
      </c>
      <c r="H27" s="2">
        <v>1026</v>
      </c>
      <c r="I27" s="2">
        <v>20198</v>
      </c>
      <c r="J27" s="2">
        <v>718</v>
      </c>
      <c r="K27" s="2">
        <v>746</v>
      </c>
      <c r="L27" s="2">
        <v>755</v>
      </c>
      <c r="M27" s="2">
        <v>741</v>
      </c>
      <c r="N27" s="2">
        <v>88153</v>
      </c>
      <c r="O27" s="2">
        <v>1075</v>
      </c>
      <c r="P27" s="2">
        <v>1142</v>
      </c>
      <c r="Q27" s="2">
        <v>1186</v>
      </c>
      <c r="R27" s="2">
        <v>1137</v>
      </c>
      <c r="S27" s="2">
        <v>27265</v>
      </c>
      <c r="T27" s="2">
        <v>1188</v>
      </c>
      <c r="U27" s="2">
        <v>1188</v>
      </c>
      <c r="V27" s="2">
        <v>1188</v>
      </c>
      <c r="W27" s="2">
        <v>1188</v>
      </c>
      <c r="X27" s="2">
        <v>7621</v>
      </c>
    </row>
    <row r="28" spans="2:24" ht="13.5" customHeight="1" x14ac:dyDescent="0.15">
      <c r="B28" s="22"/>
      <c r="C28" s="31">
        <v>45047</v>
      </c>
      <c r="D28" s="24"/>
      <c r="E28" s="2">
        <v>1026</v>
      </c>
      <c r="F28" s="2">
        <v>1026</v>
      </c>
      <c r="G28" s="2">
        <v>1026</v>
      </c>
      <c r="H28" s="2">
        <v>1026</v>
      </c>
      <c r="I28" s="2">
        <v>16640</v>
      </c>
      <c r="J28" s="2">
        <v>718</v>
      </c>
      <c r="K28" s="2">
        <v>738</v>
      </c>
      <c r="L28" s="2">
        <v>762</v>
      </c>
      <c r="M28" s="2">
        <v>739</v>
      </c>
      <c r="N28" s="2">
        <v>78291</v>
      </c>
      <c r="O28" s="2">
        <v>1132</v>
      </c>
      <c r="P28" s="2">
        <v>1160</v>
      </c>
      <c r="Q28" s="2">
        <v>1197</v>
      </c>
      <c r="R28" s="2">
        <v>1158</v>
      </c>
      <c r="S28" s="2">
        <v>25495</v>
      </c>
      <c r="T28" s="2">
        <v>1188</v>
      </c>
      <c r="U28" s="2">
        <v>1188</v>
      </c>
      <c r="V28" s="2">
        <v>1188</v>
      </c>
      <c r="W28" s="2">
        <v>1188</v>
      </c>
      <c r="X28" s="2">
        <v>3912</v>
      </c>
    </row>
    <row r="29" spans="2:24" ht="13.5" customHeight="1" x14ac:dyDescent="0.15">
      <c r="B29" s="22"/>
      <c r="C29" s="31">
        <v>45078</v>
      </c>
      <c r="D29" s="24"/>
      <c r="E29" s="2">
        <v>1026</v>
      </c>
      <c r="F29" s="2">
        <v>1026</v>
      </c>
      <c r="G29" s="2">
        <v>1026</v>
      </c>
      <c r="H29" s="2">
        <v>1026</v>
      </c>
      <c r="I29" s="2">
        <v>13888</v>
      </c>
      <c r="J29" s="2">
        <v>715</v>
      </c>
      <c r="K29" s="2">
        <v>727</v>
      </c>
      <c r="L29" s="2">
        <v>733</v>
      </c>
      <c r="M29" s="2">
        <v>726</v>
      </c>
      <c r="N29" s="2">
        <v>86388</v>
      </c>
      <c r="O29" s="2">
        <v>1077</v>
      </c>
      <c r="P29" s="2">
        <v>1109</v>
      </c>
      <c r="Q29" s="2">
        <v>1151</v>
      </c>
      <c r="R29" s="2">
        <v>1109</v>
      </c>
      <c r="S29" s="2">
        <v>23236</v>
      </c>
      <c r="T29" s="2">
        <v>1026</v>
      </c>
      <c r="U29" s="2">
        <v>1026</v>
      </c>
      <c r="V29" s="2">
        <v>1188</v>
      </c>
      <c r="W29" s="2">
        <v>1092</v>
      </c>
      <c r="X29" s="2">
        <v>4169</v>
      </c>
    </row>
    <row r="30" spans="2:24" ht="13.5" customHeight="1" x14ac:dyDescent="0.15">
      <c r="B30" s="22"/>
      <c r="C30" s="31">
        <v>45108</v>
      </c>
      <c r="D30" s="24"/>
      <c r="E30" s="2">
        <v>1026</v>
      </c>
      <c r="F30" s="2">
        <v>1026</v>
      </c>
      <c r="G30" s="2">
        <v>1026</v>
      </c>
      <c r="H30" s="2">
        <v>1026</v>
      </c>
      <c r="I30" s="2">
        <v>9062</v>
      </c>
      <c r="J30" s="2">
        <v>713</v>
      </c>
      <c r="K30" s="2">
        <v>731</v>
      </c>
      <c r="L30" s="2">
        <v>742</v>
      </c>
      <c r="M30" s="2">
        <v>730</v>
      </c>
      <c r="N30" s="2">
        <v>84258</v>
      </c>
      <c r="O30" s="2">
        <v>1055</v>
      </c>
      <c r="P30" s="2">
        <v>1072</v>
      </c>
      <c r="Q30" s="2">
        <v>1110</v>
      </c>
      <c r="R30" s="2">
        <v>1079</v>
      </c>
      <c r="S30" s="2">
        <v>21861</v>
      </c>
      <c r="T30" s="2">
        <v>1188</v>
      </c>
      <c r="U30" s="2">
        <v>1188</v>
      </c>
      <c r="V30" s="2">
        <v>1188</v>
      </c>
      <c r="W30" s="2">
        <v>1188</v>
      </c>
      <c r="X30" s="2">
        <v>2972</v>
      </c>
    </row>
    <row r="31" spans="2:24" ht="13.5" customHeight="1" x14ac:dyDescent="0.15">
      <c r="B31" s="22"/>
      <c r="C31" s="31">
        <v>45139</v>
      </c>
      <c r="D31" s="24"/>
      <c r="E31" s="2">
        <v>745</v>
      </c>
      <c r="F31" s="2">
        <v>1026</v>
      </c>
      <c r="G31" s="2">
        <v>1026</v>
      </c>
      <c r="H31" s="2">
        <v>1018</v>
      </c>
      <c r="I31" s="2">
        <v>3620</v>
      </c>
      <c r="J31" s="2">
        <v>697</v>
      </c>
      <c r="K31" s="2">
        <v>740</v>
      </c>
      <c r="L31" s="2">
        <v>761</v>
      </c>
      <c r="M31" s="2">
        <v>737</v>
      </c>
      <c r="N31" s="2">
        <v>66302</v>
      </c>
      <c r="O31" s="2">
        <v>1016</v>
      </c>
      <c r="P31" s="2">
        <v>1041</v>
      </c>
      <c r="Q31" s="2">
        <v>1075</v>
      </c>
      <c r="R31" s="2">
        <v>1044</v>
      </c>
      <c r="S31" s="2">
        <v>20963</v>
      </c>
      <c r="T31" s="2">
        <v>1188</v>
      </c>
      <c r="U31" s="2">
        <v>1188</v>
      </c>
      <c r="V31" s="2">
        <v>1188</v>
      </c>
      <c r="W31" s="2">
        <v>1188</v>
      </c>
      <c r="X31" s="2">
        <v>7891</v>
      </c>
    </row>
    <row r="32" spans="2:24" ht="13.5" customHeight="1" x14ac:dyDescent="0.15">
      <c r="B32" s="22"/>
      <c r="C32" s="31">
        <v>45170</v>
      </c>
      <c r="D32" s="24"/>
      <c r="E32" s="2">
        <v>1026</v>
      </c>
      <c r="F32" s="2">
        <v>1080</v>
      </c>
      <c r="G32" s="2">
        <v>1080</v>
      </c>
      <c r="H32" s="2">
        <v>1077</v>
      </c>
      <c r="I32" s="2">
        <v>11875</v>
      </c>
      <c r="J32" s="2">
        <v>706</v>
      </c>
      <c r="K32" s="2">
        <v>726</v>
      </c>
      <c r="L32" s="2">
        <v>748</v>
      </c>
      <c r="M32" s="2">
        <v>728</v>
      </c>
      <c r="N32" s="2">
        <v>69341</v>
      </c>
      <c r="O32" s="2">
        <v>1049</v>
      </c>
      <c r="P32" s="2">
        <v>1068</v>
      </c>
      <c r="Q32" s="2">
        <v>1095</v>
      </c>
      <c r="R32" s="2">
        <v>1068</v>
      </c>
      <c r="S32" s="2">
        <v>25383</v>
      </c>
      <c r="T32" s="2">
        <v>1210</v>
      </c>
      <c r="U32" s="2">
        <v>1210</v>
      </c>
      <c r="V32" s="2">
        <v>1210</v>
      </c>
      <c r="W32" s="2">
        <v>1210</v>
      </c>
      <c r="X32" s="2">
        <v>5823</v>
      </c>
    </row>
    <row r="33" spans="2:24" ht="13.5" customHeight="1" x14ac:dyDescent="0.15">
      <c r="B33" s="22"/>
      <c r="C33" s="31">
        <v>45200</v>
      </c>
      <c r="D33" s="24"/>
      <c r="E33" s="2">
        <v>1080</v>
      </c>
      <c r="F33" s="2">
        <v>1080</v>
      </c>
      <c r="G33" s="2">
        <v>1080</v>
      </c>
      <c r="H33" s="2">
        <v>1080</v>
      </c>
      <c r="I33" s="2">
        <v>15549</v>
      </c>
      <c r="J33" s="2">
        <v>725</v>
      </c>
      <c r="K33" s="2">
        <v>756</v>
      </c>
      <c r="L33" s="2">
        <v>771</v>
      </c>
      <c r="M33" s="2">
        <v>754</v>
      </c>
      <c r="N33" s="2">
        <v>75540</v>
      </c>
      <c r="O33" s="2">
        <v>1069</v>
      </c>
      <c r="P33" s="2">
        <v>1119</v>
      </c>
      <c r="Q33" s="2">
        <v>1187</v>
      </c>
      <c r="R33" s="2">
        <v>1120</v>
      </c>
      <c r="S33" s="2">
        <v>33055</v>
      </c>
      <c r="T33" s="2">
        <v>1210</v>
      </c>
      <c r="U33" s="2">
        <v>1210</v>
      </c>
      <c r="V33" s="2">
        <v>1210</v>
      </c>
      <c r="W33" s="2">
        <v>1210</v>
      </c>
      <c r="X33" s="2">
        <v>9617</v>
      </c>
    </row>
    <row r="34" spans="2:24" ht="13.5" customHeight="1" x14ac:dyDescent="0.15">
      <c r="B34" s="22"/>
      <c r="C34" s="31">
        <v>45231</v>
      </c>
      <c r="D34" s="24"/>
      <c r="E34" s="2">
        <v>1026</v>
      </c>
      <c r="F34" s="2">
        <v>1080</v>
      </c>
      <c r="G34" s="2">
        <v>1080</v>
      </c>
      <c r="H34" s="2">
        <v>1074</v>
      </c>
      <c r="I34" s="2">
        <v>4578</v>
      </c>
      <c r="J34" s="2">
        <v>745</v>
      </c>
      <c r="K34" s="2">
        <v>756</v>
      </c>
      <c r="L34" s="2">
        <v>772</v>
      </c>
      <c r="M34" s="2">
        <v>757</v>
      </c>
      <c r="N34" s="2">
        <v>75961</v>
      </c>
      <c r="O34" s="2">
        <v>1108</v>
      </c>
      <c r="P34" s="2">
        <v>1145</v>
      </c>
      <c r="Q34" s="2">
        <v>1179</v>
      </c>
      <c r="R34" s="2">
        <v>1145</v>
      </c>
      <c r="S34" s="2">
        <v>32894</v>
      </c>
      <c r="T34" s="2">
        <v>1274</v>
      </c>
      <c r="U34" s="2">
        <v>1274</v>
      </c>
      <c r="V34" s="2">
        <v>1274</v>
      </c>
      <c r="W34" s="2">
        <v>1274</v>
      </c>
      <c r="X34" s="2">
        <v>10198</v>
      </c>
    </row>
    <row r="35" spans="2:24" ht="13.5" customHeight="1" x14ac:dyDescent="0.15">
      <c r="B35" s="22"/>
      <c r="C35" s="31">
        <v>45261</v>
      </c>
      <c r="D35" s="24"/>
      <c r="E35" s="2">
        <v>1080</v>
      </c>
      <c r="F35" s="2">
        <v>1080</v>
      </c>
      <c r="G35" s="2">
        <v>1080</v>
      </c>
      <c r="H35" s="2">
        <v>1080</v>
      </c>
      <c r="I35" s="2">
        <v>16014</v>
      </c>
      <c r="J35" s="2">
        <v>784</v>
      </c>
      <c r="K35" s="2">
        <v>794</v>
      </c>
      <c r="L35" s="2">
        <v>833</v>
      </c>
      <c r="M35" s="2">
        <v>798</v>
      </c>
      <c r="N35" s="2">
        <v>66057</v>
      </c>
      <c r="O35" s="2">
        <v>1125</v>
      </c>
      <c r="P35" s="2">
        <v>1165</v>
      </c>
      <c r="Q35" s="2">
        <v>1182</v>
      </c>
      <c r="R35" s="2">
        <v>1162</v>
      </c>
      <c r="S35" s="2">
        <v>34417</v>
      </c>
      <c r="T35" s="2">
        <v>1242</v>
      </c>
      <c r="U35" s="2">
        <v>1242</v>
      </c>
      <c r="V35" s="2">
        <v>1242</v>
      </c>
      <c r="W35" s="2">
        <v>1242</v>
      </c>
      <c r="X35" s="2">
        <v>8803</v>
      </c>
    </row>
    <row r="36" spans="2:24" ht="13.5" customHeight="1" x14ac:dyDescent="0.15">
      <c r="B36" s="22" t="s">
        <v>440</v>
      </c>
      <c r="C36" s="31">
        <v>45292</v>
      </c>
      <c r="D36" s="24" t="s">
        <v>445</v>
      </c>
      <c r="E36" s="2">
        <v>862</v>
      </c>
      <c r="F36" s="2">
        <v>862</v>
      </c>
      <c r="G36" s="2">
        <v>1080</v>
      </c>
      <c r="H36" s="2">
        <v>959</v>
      </c>
      <c r="I36" s="2">
        <v>34155</v>
      </c>
      <c r="J36" s="2">
        <v>715</v>
      </c>
      <c r="K36" s="2">
        <v>782</v>
      </c>
      <c r="L36" s="2">
        <v>832</v>
      </c>
      <c r="M36" s="2">
        <v>780</v>
      </c>
      <c r="N36" s="2">
        <v>70309</v>
      </c>
      <c r="O36" s="2">
        <v>1083</v>
      </c>
      <c r="P36" s="2">
        <v>1167</v>
      </c>
      <c r="Q36" s="2">
        <v>1188</v>
      </c>
      <c r="R36" s="2">
        <v>1159</v>
      </c>
      <c r="S36" s="2">
        <v>44424</v>
      </c>
      <c r="T36" s="2">
        <v>1242</v>
      </c>
      <c r="U36" s="2">
        <v>1242</v>
      </c>
      <c r="V36" s="2">
        <v>1242</v>
      </c>
      <c r="W36" s="2">
        <v>1242</v>
      </c>
      <c r="X36" s="2">
        <v>5519</v>
      </c>
    </row>
    <row r="37" spans="2:24" ht="13.5" customHeight="1" x14ac:dyDescent="0.15">
      <c r="B37" s="30"/>
      <c r="C37" s="23">
        <v>45323</v>
      </c>
      <c r="D37" s="28"/>
      <c r="E37" s="1">
        <v>862</v>
      </c>
      <c r="F37" s="1">
        <v>1080</v>
      </c>
      <c r="G37" s="1">
        <v>1080</v>
      </c>
      <c r="H37" s="1">
        <v>1031</v>
      </c>
      <c r="I37" s="1">
        <v>9777</v>
      </c>
      <c r="J37" s="1">
        <v>727</v>
      </c>
      <c r="K37" s="1">
        <v>772</v>
      </c>
      <c r="L37" s="1">
        <v>806</v>
      </c>
      <c r="M37" s="1">
        <v>766</v>
      </c>
      <c r="N37" s="1">
        <v>76940</v>
      </c>
      <c r="O37" s="1">
        <v>1015</v>
      </c>
      <c r="P37" s="1">
        <v>1051</v>
      </c>
      <c r="Q37" s="1">
        <v>1098</v>
      </c>
      <c r="R37" s="1">
        <v>1057</v>
      </c>
      <c r="S37" s="1">
        <v>33567</v>
      </c>
      <c r="T37" s="1">
        <v>1242</v>
      </c>
      <c r="U37" s="1">
        <v>1242</v>
      </c>
      <c r="V37" s="1">
        <v>1242</v>
      </c>
      <c r="W37" s="1">
        <v>1242</v>
      </c>
      <c r="X37" s="1">
        <v>9804</v>
      </c>
    </row>
    <row r="38" spans="2:24" ht="4.5" customHeight="1" x14ac:dyDescent="0.15">
      <c r="B38" s="42"/>
    </row>
    <row r="39" spans="2:24" x14ac:dyDescent="0.15">
      <c r="B39" s="39" t="s">
        <v>317</v>
      </c>
      <c r="C39" s="5" t="s">
        <v>246</v>
      </c>
    </row>
    <row r="40" spans="2:24" x14ac:dyDescent="0.15">
      <c r="B40" s="42" t="s">
        <v>168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207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7" t="s">
        <v>169</v>
      </c>
      <c r="D6" s="25"/>
      <c r="E6" s="37" t="s">
        <v>300</v>
      </c>
      <c r="F6" s="12"/>
      <c r="G6" s="12"/>
      <c r="H6" s="12"/>
      <c r="I6" s="60"/>
      <c r="J6" s="37" t="s">
        <v>21</v>
      </c>
      <c r="K6" s="12"/>
      <c r="L6" s="12"/>
      <c r="M6" s="12"/>
      <c r="N6" s="60"/>
      <c r="O6" s="37" t="s">
        <v>203</v>
      </c>
      <c r="P6" s="12"/>
      <c r="Q6" s="12"/>
      <c r="R6" s="12"/>
      <c r="S6" s="60"/>
      <c r="T6" s="37" t="s">
        <v>234</v>
      </c>
      <c r="U6" s="12"/>
      <c r="V6" s="12"/>
      <c r="W6" s="12"/>
      <c r="X6" s="60"/>
    </row>
    <row r="7" spans="2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ht="13.5" customHeight="1" x14ac:dyDescent="0.15">
      <c r="B9" s="22" t="s">
        <v>75</v>
      </c>
      <c r="C9" s="31">
        <v>44958</v>
      </c>
      <c r="D9" s="24" t="s">
        <v>445</v>
      </c>
      <c r="E9" s="2">
        <v>605</v>
      </c>
      <c r="F9" s="2">
        <v>605</v>
      </c>
      <c r="G9" s="2">
        <v>626</v>
      </c>
      <c r="H9" s="2">
        <v>609</v>
      </c>
      <c r="I9" s="2">
        <v>26491</v>
      </c>
      <c r="J9" s="2">
        <v>648</v>
      </c>
      <c r="K9" s="2">
        <v>710</v>
      </c>
      <c r="L9" s="2">
        <v>757</v>
      </c>
      <c r="M9" s="2">
        <v>706</v>
      </c>
      <c r="N9" s="2">
        <v>16782</v>
      </c>
      <c r="O9" s="2">
        <v>0</v>
      </c>
      <c r="P9" s="2">
        <v>0</v>
      </c>
      <c r="Q9" s="2">
        <v>0</v>
      </c>
      <c r="R9" s="2">
        <v>0</v>
      </c>
      <c r="S9" s="2">
        <v>148</v>
      </c>
      <c r="T9" s="2">
        <v>616</v>
      </c>
      <c r="U9" s="2">
        <v>622</v>
      </c>
      <c r="V9" s="2">
        <v>648</v>
      </c>
      <c r="W9" s="2">
        <v>629</v>
      </c>
      <c r="X9" s="2">
        <v>13163</v>
      </c>
    </row>
    <row r="10" spans="2:24" ht="13.5" customHeight="1" x14ac:dyDescent="0.15">
      <c r="B10" s="22"/>
      <c r="C10" s="31">
        <v>44986</v>
      </c>
      <c r="D10" s="24"/>
      <c r="E10" s="2">
        <v>599</v>
      </c>
      <c r="F10" s="2">
        <v>605</v>
      </c>
      <c r="G10" s="2">
        <v>605</v>
      </c>
      <c r="H10" s="2">
        <v>603</v>
      </c>
      <c r="I10" s="2">
        <v>42195</v>
      </c>
      <c r="J10" s="2">
        <v>670</v>
      </c>
      <c r="K10" s="2">
        <v>692</v>
      </c>
      <c r="L10" s="2">
        <v>764</v>
      </c>
      <c r="M10" s="2">
        <v>704</v>
      </c>
      <c r="N10" s="2">
        <v>20096</v>
      </c>
      <c r="O10" s="2">
        <v>0</v>
      </c>
      <c r="P10" s="2">
        <v>0</v>
      </c>
      <c r="Q10" s="2">
        <v>0</v>
      </c>
      <c r="R10" s="2">
        <v>0</v>
      </c>
      <c r="S10" s="2">
        <v>116</v>
      </c>
      <c r="T10" s="2">
        <v>616</v>
      </c>
      <c r="U10" s="2">
        <v>626</v>
      </c>
      <c r="V10" s="2">
        <v>651</v>
      </c>
      <c r="W10" s="2">
        <v>627</v>
      </c>
      <c r="X10" s="2">
        <v>21931</v>
      </c>
    </row>
    <row r="11" spans="2:24" ht="13.5" customHeight="1" x14ac:dyDescent="0.15">
      <c r="B11" s="22"/>
      <c r="C11" s="31">
        <v>45017</v>
      </c>
      <c r="D11" s="24"/>
      <c r="E11" s="2">
        <v>589</v>
      </c>
      <c r="F11" s="2">
        <v>608</v>
      </c>
      <c r="G11" s="2">
        <v>632</v>
      </c>
      <c r="H11" s="2">
        <v>607</v>
      </c>
      <c r="I11" s="2">
        <v>22615</v>
      </c>
      <c r="J11" s="2">
        <v>701</v>
      </c>
      <c r="K11" s="2">
        <v>706</v>
      </c>
      <c r="L11" s="2">
        <v>748</v>
      </c>
      <c r="M11" s="2">
        <v>713</v>
      </c>
      <c r="N11" s="2">
        <v>22752</v>
      </c>
      <c r="O11" s="2">
        <v>0</v>
      </c>
      <c r="P11" s="2">
        <v>0</v>
      </c>
      <c r="Q11" s="2">
        <v>0</v>
      </c>
      <c r="R11" s="2">
        <v>0</v>
      </c>
      <c r="S11" s="2">
        <v>312</v>
      </c>
      <c r="T11" s="2">
        <v>616</v>
      </c>
      <c r="U11" s="2">
        <v>667</v>
      </c>
      <c r="V11" s="2">
        <v>716</v>
      </c>
      <c r="W11" s="2">
        <v>669</v>
      </c>
      <c r="X11" s="2">
        <v>29507</v>
      </c>
    </row>
    <row r="12" spans="2:24" ht="13.5" customHeight="1" x14ac:dyDescent="0.15">
      <c r="B12" s="22"/>
      <c r="C12" s="31">
        <v>45047</v>
      </c>
      <c r="D12" s="24"/>
      <c r="E12" s="2">
        <v>589</v>
      </c>
      <c r="F12" s="2">
        <v>589</v>
      </c>
      <c r="G12" s="2">
        <v>599</v>
      </c>
      <c r="H12" s="2">
        <v>591</v>
      </c>
      <c r="I12" s="2">
        <v>20629</v>
      </c>
      <c r="J12" s="2">
        <v>675</v>
      </c>
      <c r="K12" s="2">
        <v>698</v>
      </c>
      <c r="L12" s="2">
        <v>724</v>
      </c>
      <c r="M12" s="2">
        <v>701</v>
      </c>
      <c r="N12" s="2">
        <v>18198</v>
      </c>
      <c r="O12" s="2">
        <v>0</v>
      </c>
      <c r="P12" s="2">
        <v>0</v>
      </c>
      <c r="Q12" s="2">
        <v>0</v>
      </c>
      <c r="R12" s="2">
        <v>0</v>
      </c>
      <c r="S12" s="2">
        <v>209</v>
      </c>
      <c r="T12" s="2">
        <v>616</v>
      </c>
      <c r="U12" s="2">
        <v>741</v>
      </c>
      <c r="V12" s="2">
        <v>754</v>
      </c>
      <c r="W12" s="2">
        <v>726</v>
      </c>
      <c r="X12" s="2">
        <v>19552</v>
      </c>
    </row>
    <row r="13" spans="2:24" ht="13.5" customHeight="1" x14ac:dyDescent="0.15">
      <c r="B13" s="22"/>
      <c r="C13" s="31">
        <v>45078</v>
      </c>
      <c r="D13" s="24"/>
      <c r="E13" s="2">
        <v>603</v>
      </c>
      <c r="F13" s="2">
        <v>610</v>
      </c>
      <c r="G13" s="2">
        <v>631</v>
      </c>
      <c r="H13" s="2">
        <v>611</v>
      </c>
      <c r="I13" s="2">
        <v>9492</v>
      </c>
      <c r="J13" s="2">
        <v>684</v>
      </c>
      <c r="K13" s="2">
        <v>701</v>
      </c>
      <c r="L13" s="2">
        <v>767</v>
      </c>
      <c r="M13" s="2">
        <v>707</v>
      </c>
      <c r="N13" s="2">
        <v>22846</v>
      </c>
      <c r="O13" s="2">
        <v>0</v>
      </c>
      <c r="P13" s="2">
        <v>0</v>
      </c>
      <c r="Q13" s="2">
        <v>0</v>
      </c>
      <c r="R13" s="2">
        <v>0</v>
      </c>
      <c r="S13" s="2">
        <v>191</v>
      </c>
      <c r="T13" s="2">
        <v>724</v>
      </c>
      <c r="U13" s="2">
        <v>751</v>
      </c>
      <c r="V13" s="2">
        <v>769</v>
      </c>
      <c r="W13" s="2">
        <v>746</v>
      </c>
      <c r="X13" s="2">
        <v>16235</v>
      </c>
    </row>
    <row r="14" spans="2:24" ht="13.5" customHeight="1" x14ac:dyDescent="0.15">
      <c r="B14" s="22"/>
      <c r="C14" s="31">
        <v>45108</v>
      </c>
      <c r="D14" s="24"/>
      <c r="E14" s="2">
        <v>583</v>
      </c>
      <c r="F14" s="2">
        <v>583</v>
      </c>
      <c r="G14" s="2">
        <v>616</v>
      </c>
      <c r="H14" s="2">
        <v>589</v>
      </c>
      <c r="I14" s="2">
        <v>28058</v>
      </c>
      <c r="J14" s="2">
        <v>594</v>
      </c>
      <c r="K14" s="2">
        <v>594</v>
      </c>
      <c r="L14" s="2">
        <v>701</v>
      </c>
      <c r="M14" s="2">
        <v>617</v>
      </c>
      <c r="N14" s="2">
        <v>53296</v>
      </c>
      <c r="O14" s="2">
        <v>897</v>
      </c>
      <c r="P14" s="2">
        <v>897</v>
      </c>
      <c r="Q14" s="2">
        <v>897</v>
      </c>
      <c r="R14" s="2">
        <v>897</v>
      </c>
      <c r="S14" s="2">
        <v>3560</v>
      </c>
      <c r="T14" s="2">
        <v>745</v>
      </c>
      <c r="U14" s="2">
        <v>750</v>
      </c>
      <c r="V14" s="2">
        <v>757</v>
      </c>
      <c r="W14" s="2">
        <v>748</v>
      </c>
      <c r="X14" s="2">
        <v>16345</v>
      </c>
    </row>
    <row r="15" spans="2:24" ht="13.5" customHeight="1" x14ac:dyDescent="0.15">
      <c r="B15" s="22"/>
      <c r="C15" s="31">
        <v>45139</v>
      </c>
      <c r="D15" s="24"/>
      <c r="E15" s="2">
        <v>616</v>
      </c>
      <c r="F15" s="2">
        <v>626</v>
      </c>
      <c r="G15" s="2">
        <v>626</v>
      </c>
      <c r="H15" s="2">
        <v>622</v>
      </c>
      <c r="I15" s="2">
        <v>14602</v>
      </c>
      <c r="J15" s="2">
        <v>585</v>
      </c>
      <c r="K15" s="2">
        <v>605</v>
      </c>
      <c r="L15" s="2">
        <v>713</v>
      </c>
      <c r="M15" s="2">
        <v>640</v>
      </c>
      <c r="N15" s="2">
        <v>28795</v>
      </c>
      <c r="O15" s="2">
        <v>896</v>
      </c>
      <c r="P15" s="2">
        <v>896</v>
      </c>
      <c r="Q15" s="2">
        <v>902</v>
      </c>
      <c r="R15" s="2">
        <v>897</v>
      </c>
      <c r="S15" s="2">
        <v>4138</v>
      </c>
      <c r="T15" s="2">
        <v>713</v>
      </c>
      <c r="U15" s="2">
        <v>717</v>
      </c>
      <c r="V15" s="2">
        <v>717</v>
      </c>
      <c r="W15" s="2">
        <v>716</v>
      </c>
      <c r="X15" s="2">
        <v>59324</v>
      </c>
    </row>
    <row r="16" spans="2:24" ht="13.5" customHeight="1" x14ac:dyDescent="0.15">
      <c r="B16" s="22"/>
      <c r="C16" s="31">
        <v>45170</v>
      </c>
      <c r="D16" s="24"/>
      <c r="E16" s="2">
        <v>605</v>
      </c>
      <c r="F16" s="2">
        <v>632</v>
      </c>
      <c r="G16" s="2">
        <v>664</v>
      </c>
      <c r="H16" s="2">
        <v>632</v>
      </c>
      <c r="I16" s="2">
        <v>16980</v>
      </c>
      <c r="J16" s="2">
        <v>578</v>
      </c>
      <c r="K16" s="2">
        <v>599</v>
      </c>
      <c r="L16" s="2">
        <v>704</v>
      </c>
      <c r="M16" s="2">
        <v>620</v>
      </c>
      <c r="N16" s="2">
        <v>27350</v>
      </c>
      <c r="O16" s="2">
        <v>896</v>
      </c>
      <c r="P16" s="2">
        <v>896</v>
      </c>
      <c r="Q16" s="2">
        <v>899</v>
      </c>
      <c r="R16" s="2">
        <v>896</v>
      </c>
      <c r="S16" s="2">
        <v>2491</v>
      </c>
      <c r="T16" s="2">
        <v>740</v>
      </c>
      <c r="U16" s="2">
        <v>745</v>
      </c>
      <c r="V16" s="2">
        <v>756</v>
      </c>
      <c r="W16" s="2">
        <v>745</v>
      </c>
      <c r="X16" s="2">
        <v>17107</v>
      </c>
    </row>
    <row r="17" spans="2:24" ht="13.5" customHeight="1" x14ac:dyDescent="0.15">
      <c r="B17" s="22"/>
      <c r="C17" s="31">
        <v>45200</v>
      </c>
      <c r="D17" s="24"/>
      <c r="E17" s="2">
        <v>632</v>
      </c>
      <c r="F17" s="2">
        <v>639</v>
      </c>
      <c r="G17" s="2">
        <v>670</v>
      </c>
      <c r="H17" s="2">
        <v>642</v>
      </c>
      <c r="I17" s="2">
        <v>36274</v>
      </c>
      <c r="J17" s="2">
        <v>583</v>
      </c>
      <c r="K17" s="2">
        <v>599</v>
      </c>
      <c r="L17" s="2">
        <v>608</v>
      </c>
      <c r="M17" s="2">
        <v>602</v>
      </c>
      <c r="N17" s="2">
        <v>52044</v>
      </c>
      <c r="O17" s="2">
        <v>896</v>
      </c>
      <c r="P17" s="2">
        <v>897</v>
      </c>
      <c r="Q17" s="2">
        <v>897</v>
      </c>
      <c r="R17" s="2">
        <v>896</v>
      </c>
      <c r="S17" s="2">
        <v>4788</v>
      </c>
      <c r="T17" s="2">
        <v>756</v>
      </c>
      <c r="U17" s="2">
        <v>768</v>
      </c>
      <c r="V17" s="2">
        <v>773</v>
      </c>
      <c r="W17" s="2">
        <v>768</v>
      </c>
      <c r="X17" s="2">
        <v>26931</v>
      </c>
    </row>
    <row r="18" spans="2:24" ht="13.5" customHeight="1" x14ac:dyDescent="0.15">
      <c r="B18" s="22"/>
      <c r="C18" s="31">
        <v>45231</v>
      </c>
      <c r="D18" s="24"/>
      <c r="E18" s="2">
        <v>623</v>
      </c>
      <c r="F18" s="2">
        <v>648</v>
      </c>
      <c r="G18" s="2">
        <v>670</v>
      </c>
      <c r="H18" s="2">
        <v>647</v>
      </c>
      <c r="I18" s="2">
        <v>50547</v>
      </c>
      <c r="J18" s="2">
        <v>605</v>
      </c>
      <c r="K18" s="2">
        <v>626</v>
      </c>
      <c r="L18" s="2">
        <v>767</v>
      </c>
      <c r="M18" s="2">
        <v>667</v>
      </c>
      <c r="N18" s="2">
        <v>15487</v>
      </c>
      <c r="O18" s="2">
        <v>0</v>
      </c>
      <c r="P18" s="2">
        <v>0</v>
      </c>
      <c r="Q18" s="2">
        <v>0</v>
      </c>
      <c r="R18" s="2">
        <v>0</v>
      </c>
      <c r="S18" s="2">
        <v>586</v>
      </c>
      <c r="T18" s="2">
        <v>761</v>
      </c>
      <c r="U18" s="2">
        <v>761</v>
      </c>
      <c r="V18" s="2">
        <v>778</v>
      </c>
      <c r="W18" s="2">
        <v>764</v>
      </c>
      <c r="X18" s="2">
        <v>35597</v>
      </c>
    </row>
    <row r="19" spans="2:24" ht="13.5" customHeight="1" x14ac:dyDescent="0.15">
      <c r="B19" s="22"/>
      <c r="C19" s="31">
        <v>45261</v>
      </c>
      <c r="D19" s="24"/>
      <c r="E19" s="2">
        <v>670</v>
      </c>
      <c r="F19" s="2">
        <v>702</v>
      </c>
      <c r="G19" s="2">
        <v>744</v>
      </c>
      <c r="H19" s="2">
        <v>704</v>
      </c>
      <c r="I19" s="2">
        <v>20639</v>
      </c>
      <c r="J19" s="2">
        <v>583</v>
      </c>
      <c r="K19" s="2">
        <v>589</v>
      </c>
      <c r="L19" s="2">
        <v>626</v>
      </c>
      <c r="M19" s="2">
        <v>600</v>
      </c>
      <c r="N19" s="2">
        <v>20273</v>
      </c>
      <c r="O19" s="2">
        <v>0</v>
      </c>
      <c r="P19" s="2">
        <v>0</v>
      </c>
      <c r="Q19" s="2">
        <v>0</v>
      </c>
      <c r="R19" s="2">
        <v>0</v>
      </c>
      <c r="S19" s="2">
        <v>368</v>
      </c>
      <c r="T19" s="2">
        <v>761</v>
      </c>
      <c r="U19" s="2">
        <v>767</v>
      </c>
      <c r="V19" s="2">
        <v>778</v>
      </c>
      <c r="W19" s="2">
        <v>768</v>
      </c>
      <c r="X19" s="2">
        <v>26871</v>
      </c>
    </row>
    <row r="20" spans="2:24" ht="13.5" customHeight="1" x14ac:dyDescent="0.15">
      <c r="B20" s="22" t="s">
        <v>440</v>
      </c>
      <c r="C20" s="31">
        <v>45292</v>
      </c>
      <c r="D20" s="24" t="s">
        <v>445</v>
      </c>
      <c r="E20" s="2">
        <v>670</v>
      </c>
      <c r="F20" s="2">
        <v>670</v>
      </c>
      <c r="G20" s="2">
        <v>694</v>
      </c>
      <c r="H20" s="2">
        <v>671</v>
      </c>
      <c r="I20" s="2">
        <v>28325</v>
      </c>
      <c r="J20" s="2">
        <v>599</v>
      </c>
      <c r="K20" s="2">
        <v>637</v>
      </c>
      <c r="L20" s="2">
        <v>676</v>
      </c>
      <c r="M20" s="2">
        <v>639</v>
      </c>
      <c r="N20" s="2">
        <v>14611</v>
      </c>
      <c r="O20" s="2">
        <v>0</v>
      </c>
      <c r="P20" s="2">
        <v>0</v>
      </c>
      <c r="Q20" s="2">
        <v>0</v>
      </c>
      <c r="R20" s="2">
        <v>0</v>
      </c>
      <c r="S20" s="2">
        <v>158</v>
      </c>
      <c r="T20" s="2">
        <v>741</v>
      </c>
      <c r="U20" s="2">
        <v>756</v>
      </c>
      <c r="V20" s="2">
        <v>767</v>
      </c>
      <c r="W20" s="2">
        <v>755</v>
      </c>
      <c r="X20" s="2">
        <v>11236</v>
      </c>
    </row>
    <row r="21" spans="2:24" ht="13.5" customHeight="1" x14ac:dyDescent="0.15">
      <c r="B21" s="30"/>
      <c r="C21" s="23">
        <v>45323</v>
      </c>
      <c r="D21" s="28"/>
      <c r="E21" s="1">
        <v>680</v>
      </c>
      <c r="F21" s="1">
        <v>680</v>
      </c>
      <c r="G21" s="1">
        <v>680</v>
      </c>
      <c r="H21" s="1">
        <v>680</v>
      </c>
      <c r="I21" s="1">
        <v>24722</v>
      </c>
      <c r="J21" s="1">
        <v>572</v>
      </c>
      <c r="K21" s="1">
        <v>632</v>
      </c>
      <c r="L21" s="1">
        <v>692</v>
      </c>
      <c r="M21" s="1">
        <v>618</v>
      </c>
      <c r="N21" s="1">
        <v>28824</v>
      </c>
      <c r="O21" s="1">
        <v>0</v>
      </c>
      <c r="P21" s="1">
        <v>0</v>
      </c>
      <c r="Q21" s="1">
        <v>0</v>
      </c>
      <c r="R21" s="1">
        <v>0</v>
      </c>
      <c r="S21" s="1">
        <v>474</v>
      </c>
      <c r="T21" s="1">
        <v>767</v>
      </c>
      <c r="U21" s="1">
        <v>801</v>
      </c>
      <c r="V21" s="1">
        <v>821</v>
      </c>
      <c r="W21" s="1">
        <v>795</v>
      </c>
      <c r="X21" s="1">
        <v>7672</v>
      </c>
    </row>
    <row r="22" spans="2:24" x14ac:dyDescent="0.15">
      <c r="B22" s="41"/>
      <c r="C22" s="97" t="s">
        <v>169</v>
      </c>
      <c r="D22" s="25"/>
      <c r="E22" s="37" t="s">
        <v>185</v>
      </c>
      <c r="F22" s="12"/>
      <c r="G22" s="12"/>
      <c r="H22" s="12"/>
      <c r="I22" s="60"/>
      <c r="J22" s="37" t="s">
        <v>58</v>
      </c>
      <c r="K22" s="12"/>
      <c r="L22" s="12"/>
      <c r="M22" s="12"/>
      <c r="N22" s="60"/>
      <c r="O22" s="274"/>
      <c r="P22" s="12"/>
      <c r="Q22" s="12"/>
      <c r="R22" s="12"/>
      <c r="S22" s="12"/>
      <c r="T22" s="169"/>
      <c r="U22" s="12"/>
      <c r="V22" s="12"/>
      <c r="W22" s="12"/>
      <c r="X22" s="12"/>
    </row>
    <row r="23" spans="2:24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0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90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75</v>
      </c>
      <c r="C25" s="31">
        <v>44958</v>
      </c>
      <c r="D25" s="24" t="s">
        <v>445</v>
      </c>
      <c r="E25" s="2">
        <v>649</v>
      </c>
      <c r="F25" s="2">
        <v>680</v>
      </c>
      <c r="G25" s="2">
        <v>680</v>
      </c>
      <c r="H25" s="2">
        <v>670</v>
      </c>
      <c r="I25" s="2">
        <v>64207</v>
      </c>
      <c r="J25" s="2">
        <v>0</v>
      </c>
      <c r="K25" s="2">
        <v>0</v>
      </c>
      <c r="L25" s="2">
        <v>0</v>
      </c>
      <c r="M25" s="2">
        <v>0</v>
      </c>
      <c r="N25" s="2">
        <v>879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1">
        <v>44986</v>
      </c>
      <c r="D26" s="24"/>
      <c r="E26" s="2">
        <v>659</v>
      </c>
      <c r="F26" s="2">
        <v>659</v>
      </c>
      <c r="G26" s="2">
        <v>723</v>
      </c>
      <c r="H26" s="2">
        <v>676</v>
      </c>
      <c r="I26" s="2">
        <v>32636</v>
      </c>
      <c r="J26" s="2">
        <v>788</v>
      </c>
      <c r="K26" s="2">
        <v>842</v>
      </c>
      <c r="L26" s="2">
        <v>861</v>
      </c>
      <c r="M26" s="2">
        <v>835</v>
      </c>
      <c r="N26" s="2">
        <v>1370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45017</v>
      </c>
      <c r="D27" s="24"/>
      <c r="E27" s="2">
        <v>745</v>
      </c>
      <c r="F27" s="2">
        <v>747</v>
      </c>
      <c r="G27" s="2">
        <v>778</v>
      </c>
      <c r="H27" s="2">
        <v>754</v>
      </c>
      <c r="I27" s="2">
        <v>29621</v>
      </c>
      <c r="J27" s="2">
        <v>851</v>
      </c>
      <c r="K27" s="2">
        <v>864</v>
      </c>
      <c r="L27" s="2">
        <v>880</v>
      </c>
      <c r="M27" s="2">
        <v>864</v>
      </c>
      <c r="N27" s="2">
        <v>1355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45047</v>
      </c>
      <c r="D28" s="24"/>
      <c r="E28" s="2">
        <v>751</v>
      </c>
      <c r="F28" s="2">
        <v>767</v>
      </c>
      <c r="G28" s="2">
        <v>778</v>
      </c>
      <c r="H28" s="2">
        <v>766</v>
      </c>
      <c r="I28" s="2">
        <v>14525</v>
      </c>
      <c r="J28" s="2">
        <v>864</v>
      </c>
      <c r="K28" s="2">
        <v>886</v>
      </c>
      <c r="L28" s="2">
        <v>918</v>
      </c>
      <c r="M28" s="2">
        <v>883</v>
      </c>
      <c r="N28" s="2">
        <v>1015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1">
        <v>45078</v>
      </c>
      <c r="D29" s="24"/>
      <c r="E29" s="2">
        <v>747</v>
      </c>
      <c r="F29" s="2">
        <v>775</v>
      </c>
      <c r="G29" s="2">
        <v>788</v>
      </c>
      <c r="H29" s="2">
        <v>768</v>
      </c>
      <c r="I29" s="2">
        <v>26491</v>
      </c>
      <c r="J29" s="2">
        <v>0</v>
      </c>
      <c r="K29" s="2">
        <v>0</v>
      </c>
      <c r="L29" s="2">
        <v>0</v>
      </c>
      <c r="M29" s="2">
        <v>0</v>
      </c>
      <c r="N29" s="2">
        <v>905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1">
        <v>45108</v>
      </c>
      <c r="D30" s="24"/>
      <c r="E30" s="2">
        <v>713</v>
      </c>
      <c r="F30" s="2">
        <v>718</v>
      </c>
      <c r="G30" s="2">
        <v>734</v>
      </c>
      <c r="H30" s="2">
        <v>720</v>
      </c>
      <c r="I30" s="2">
        <v>43730</v>
      </c>
      <c r="J30" s="2">
        <v>0</v>
      </c>
      <c r="K30" s="2">
        <v>0</v>
      </c>
      <c r="L30" s="2">
        <v>0</v>
      </c>
      <c r="M30" s="2">
        <v>0</v>
      </c>
      <c r="N30" s="2">
        <v>885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1">
        <v>45139</v>
      </c>
      <c r="D31" s="24"/>
      <c r="E31" s="2">
        <v>724</v>
      </c>
      <c r="F31" s="2">
        <v>772</v>
      </c>
      <c r="G31" s="2">
        <v>772</v>
      </c>
      <c r="H31" s="2">
        <v>759</v>
      </c>
      <c r="I31" s="2">
        <v>56257</v>
      </c>
      <c r="J31" s="2">
        <v>0</v>
      </c>
      <c r="K31" s="2">
        <v>0</v>
      </c>
      <c r="L31" s="2">
        <v>0</v>
      </c>
      <c r="M31" s="2">
        <v>0</v>
      </c>
      <c r="N31" s="2">
        <v>820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45170</v>
      </c>
      <c r="D32" s="24"/>
      <c r="E32" s="2">
        <v>713</v>
      </c>
      <c r="F32" s="2">
        <v>740</v>
      </c>
      <c r="G32" s="2">
        <v>774</v>
      </c>
      <c r="H32" s="2">
        <v>743</v>
      </c>
      <c r="I32" s="2">
        <v>27600</v>
      </c>
      <c r="J32" s="2">
        <v>896</v>
      </c>
      <c r="K32" s="2">
        <v>905</v>
      </c>
      <c r="L32" s="2">
        <v>915</v>
      </c>
      <c r="M32" s="2">
        <v>906</v>
      </c>
      <c r="N32" s="2">
        <v>1220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45200</v>
      </c>
      <c r="D33" s="24"/>
      <c r="E33" s="2">
        <v>756</v>
      </c>
      <c r="F33" s="2">
        <v>797</v>
      </c>
      <c r="G33" s="2">
        <v>797</v>
      </c>
      <c r="H33" s="2">
        <v>786</v>
      </c>
      <c r="I33" s="2">
        <v>19797</v>
      </c>
      <c r="J33" s="2">
        <v>904</v>
      </c>
      <c r="K33" s="2">
        <v>918</v>
      </c>
      <c r="L33" s="2">
        <v>950</v>
      </c>
      <c r="M33" s="2">
        <v>927</v>
      </c>
      <c r="N33" s="2">
        <v>1260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45231</v>
      </c>
      <c r="D34" s="24"/>
      <c r="E34" s="2">
        <v>721</v>
      </c>
      <c r="F34" s="2">
        <v>721</v>
      </c>
      <c r="G34" s="2">
        <v>721</v>
      </c>
      <c r="H34" s="2">
        <v>721</v>
      </c>
      <c r="I34" s="2">
        <v>62584</v>
      </c>
      <c r="J34" s="2">
        <v>897</v>
      </c>
      <c r="K34" s="2">
        <v>929</v>
      </c>
      <c r="L34" s="2">
        <v>950</v>
      </c>
      <c r="M34" s="2">
        <v>928</v>
      </c>
      <c r="N34" s="2">
        <v>1085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45261</v>
      </c>
      <c r="D35" s="24"/>
      <c r="E35" s="2">
        <v>721</v>
      </c>
      <c r="F35" s="2">
        <v>721</v>
      </c>
      <c r="G35" s="2">
        <v>775</v>
      </c>
      <c r="H35" s="2">
        <v>738</v>
      </c>
      <c r="I35" s="2">
        <v>76996</v>
      </c>
      <c r="J35" s="2">
        <v>912</v>
      </c>
      <c r="K35" s="2">
        <v>935</v>
      </c>
      <c r="L35" s="2">
        <v>950</v>
      </c>
      <c r="M35" s="2">
        <v>933</v>
      </c>
      <c r="N35" s="2">
        <v>1102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 t="s">
        <v>440</v>
      </c>
      <c r="C36" s="31">
        <v>45292</v>
      </c>
      <c r="D36" s="24" t="s">
        <v>445</v>
      </c>
      <c r="E36" s="2">
        <v>775</v>
      </c>
      <c r="F36" s="2">
        <v>775</v>
      </c>
      <c r="G36" s="2">
        <v>815</v>
      </c>
      <c r="H36" s="2">
        <v>784</v>
      </c>
      <c r="I36" s="2">
        <v>8022</v>
      </c>
      <c r="J36" s="2">
        <v>0</v>
      </c>
      <c r="K36" s="2">
        <v>0</v>
      </c>
      <c r="L36" s="2">
        <v>0</v>
      </c>
      <c r="M36" s="2">
        <v>0</v>
      </c>
      <c r="N36" s="2">
        <v>425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0"/>
      <c r="C37" s="23">
        <v>45323</v>
      </c>
      <c r="D37" s="28"/>
      <c r="E37" s="1">
        <v>761</v>
      </c>
      <c r="F37" s="1">
        <v>761</v>
      </c>
      <c r="G37" s="1">
        <v>810</v>
      </c>
      <c r="H37" s="1">
        <v>769</v>
      </c>
      <c r="I37" s="1">
        <v>11130</v>
      </c>
      <c r="J37" s="1">
        <v>0</v>
      </c>
      <c r="K37" s="1">
        <v>0</v>
      </c>
      <c r="L37" s="1">
        <v>0</v>
      </c>
      <c r="M37" s="1">
        <v>0</v>
      </c>
      <c r="N37" s="1">
        <v>110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2"/>
    </row>
    <row r="39" spans="2:24" x14ac:dyDescent="0.15">
      <c r="B39" s="39" t="s">
        <v>317</v>
      </c>
      <c r="C39" s="5" t="s">
        <v>246</v>
      </c>
    </row>
    <row r="40" spans="2:24" x14ac:dyDescent="0.15">
      <c r="B40" s="42" t="s">
        <v>168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>
      <c r="B1" s="242" t="s">
        <v>447</v>
      </c>
    </row>
    <row r="2" spans="2:24" ht="12" customHeight="1" x14ac:dyDescent="0.15">
      <c r="B2" s="77" t="s">
        <v>138</v>
      </c>
    </row>
    <row r="3" spans="2:24" ht="12" customHeight="1" x14ac:dyDescent="0.15">
      <c r="B3" s="77" t="s">
        <v>468</v>
      </c>
    </row>
    <row r="4" spans="2:24" ht="12" customHeight="1" x14ac:dyDescent="0.15">
      <c r="X4" s="165" t="s">
        <v>347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169</v>
      </c>
      <c r="D6" s="14"/>
      <c r="E6" s="350" t="s">
        <v>24</v>
      </c>
      <c r="F6" s="351"/>
      <c r="G6" s="351"/>
      <c r="H6" s="351"/>
      <c r="I6" s="352"/>
      <c r="J6" s="350" t="s">
        <v>63</v>
      </c>
      <c r="K6" s="351"/>
      <c r="L6" s="351"/>
      <c r="M6" s="351"/>
      <c r="N6" s="352"/>
      <c r="O6" s="350" t="s">
        <v>25</v>
      </c>
      <c r="P6" s="351"/>
      <c r="Q6" s="351"/>
      <c r="R6" s="351"/>
      <c r="S6" s="352"/>
      <c r="T6" s="350" t="s">
        <v>435</v>
      </c>
      <c r="U6" s="351"/>
      <c r="V6" s="351"/>
      <c r="W6" s="351"/>
      <c r="X6" s="352"/>
    </row>
    <row r="7" spans="2:24" s="5" customFormat="1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s="5" customFormat="1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s="5" customFormat="1" ht="13.5" customHeight="1" x14ac:dyDescent="0.15">
      <c r="B9" s="22" t="s">
        <v>75</v>
      </c>
      <c r="C9" s="31">
        <v>44958</v>
      </c>
      <c r="D9" s="24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2"/>
      <c r="C10" s="31">
        <v>44986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2"/>
      <c r="C11" s="31">
        <v>45017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2"/>
      <c r="C12" s="31">
        <v>45047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2"/>
      <c r="C13" s="31">
        <v>45078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2"/>
      <c r="C14" s="31">
        <v>45108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2"/>
      <c r="C15" s="31">
        <v>45139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2"/>
      <c r="C16" s="31">
        <v>45170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2"/>
      <c r="C17" s="31">
        <v>45200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2"/>
      <c r="C18" s="31">
        <v>45231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2"/>
      <c r="C19" s="31">
        <v>45261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2" t="s">
        <v>440</v>
      </c>
      <c r="C20" s="31">
        <v>45292</v>
      </c>
      <c r="D20" s="24" t="s">
        <v>445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30"/>
      <c r="C21" s="23">
        <v>45323</v>
      </c>
      <c r="D21" s="2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50"/>
      <c r="C22" s="15" t="s">
        <v>169</v>
      </c>
      <c r="D22" s="14"/>
      <c r="E22" s="350" t="s">
        <v>64</v>
      </c>
      <c r="F22" s="351"/>
      <c r="G22" s="351"/>
      <c r="H22" s="351"/>
      <c r="I22" s="352"/>
      <c r="J22" s="355" t="s">
        <v>128</v>
      </c>
      <c r="K22" s="356"/>
      <c r="L22" s="356"/>
      <c r="M22" s="356"/>
      <c r="N22" s="357"/>
      <c r="O22" s="350" t="s">
        <v>333</v>
      </c>
      <c r="P22" s="351"/>
      <c r="Q22" s="351"/>
      <c r="R22" s="351"/>
      <c r="S22" s="352"/>
      <c r="T22" s="350" t="s">
        <v>129</v>
      </c>
      <c r="U22" s="351"/>
      <c r="V22" s="351"/>
      <c r="W22" s="351"/>
      <c r="X22" s="352"/>
    </row>
    <row r="23" spans="2:24" s="5" customFormat="1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2:24" s="5" customFormat="1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10" t="s">
        <v>303</v>
      </c>
      <c r="U24" s="4" t="s">
        <v>494</v>
      </c>
      <c r="V24" s="11" t="s">
        <v>303</v>
      </c>
      <c r="W24" s="4" t="s">
        <v>353</v>
      </c>
      <c r="X24" s="4" t="s">
        <v>236</v>
      </c>
    </row>
    <row r="25" spans="2:24" s="5" customFormat="1" ht="13.5" customHeight="1" x14ac:dyDescent="0.15">
      <c r="B25" s="22" t="s">
        <v>75</v>
      </c>
      <c r="C25" s="31">
        <v>44958</v>
      </c>
      <c r="D25" s="24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2"/>
      <c r="C26" s="31">
        <v>44986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2"/>
      <c r="C27" s="31">
        <v>45017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2"/>
      <c r="C28" s="31">
        <v>45047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2"/>
      <c r="C29" s="31">
        <v>45078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22"/>
      <c r="C30" s="31">
        <v>45108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22"/>
      <c r="C31" s="31">
        <v>45139</v>
      </c>
      <c r="D31" s="2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22"/>
      <c r="C32" s="31">
        <v>45170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2"/>
      <c r="C33" s="31">
        <v>45200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2"/>
      <c r="C34" s="31">
        <v>45231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2"/>
      <c r="C35" s="31">
        <v>45261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2" t="s">
        <v>440</v>
      </c>
      <c r="C36" s="31">
        <v>45292</v>
      </c>
      <c r="D36" s="24" t="s">
        <v>445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30"/>
      <c r="C37" s="23">
        <v>45323</v>
      </c>
      <c r="D37" s="2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/>
    <row r="39" spans="2:24" x14ac:dyDescent="0.15">
      <c r="B39" s="136" t="s">
        <v>317</v>
      </c>
      <c r="C39" s="77" t="s">
        <v>192</v>
      </c>
    </row>
    <row r="40" spans="2:24" x14ac:dyDescent="0.15">
      <c r="B40" s="206" t="s">
        <v>168</v>
      </c>
      <c r="C40" s="77" t="s">
        <v>40</v>
      </c>
    </row>
    <row r="41" spans="2:24" x14ac:dyDescent="0.15">
      <c r="B41" s="206" t="s">
        <v>39</v>
      </c>
      <c r="C41" s="77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7" t="s">
        <v>100</v>
      </c>
    </row>
    <row r="4" spans="2:24" ht="12" customHeight="1" x14ac:dyDescent="0.15">
      <c r="X4" s="165" t="s">
        <v>347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169</v>
      </c>
      <c r="D6" s="14"/>
      <c r="E6" s="62" t="s">
        <v>465</v>
      </c>
      <c r="F6" s="34"/>
      <c r="G6" s="34"/>
      <c r="H6" s="34"/>
      <c r="I6" s="61"/>
      <c r="J6" s="62" t="s">
        <v>362</v>
      </c>
      <c r="K6" s="34"/>
      <c r="L6" s="34"/>
      <c r="M6" s="34"/>
      <c r="N6" s="61"/>
      <c r="O6" s="62" t="s">
        <v>410</v>
      </c>
      <c r="P6" s="34"/>
      <c r="Q6" s="34"/>
      <c r="R6" s="34"/>
      <c r="S6" s="61"/>
      <c r="T6" s="62" t="s">
        <v>32</v>
      </c>
      <c r="U6" s="34"/>
      <c r="V6" s="34"/>
      <c r="W6" s="34"/>
      <c r="X6" s="61"/>
    </row>
    <row r="7" spans="2:24" s="5" customFormat="1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s="5" customFormat="1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s="5" customFormat="1" ht="13.5" customHeight="1" x14ac:dyDescent="0.15">
      <c r="B9" s="22" t="s">
        <v>75</v>
      </c>
      <c r="C9" s="31">
        <v>44958</v>
      </c>
      <c r="D9" s="24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2"/>
      <c r="C10" s="31">
        <v>44986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2"/>
      <c r="C11" s="31">
        <v>45017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2"/>
      <c r="C12" s="31">
        <v>45047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2"/>
      <c r="C13" s="31">
        <v>45078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2"/>
      <c r="C14" s="31">
        <v>45108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2"/>
      <c r="C15" s="31">
        <v>45139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2"/>
      <c r="C16" s="31">
        <v>45170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2"/>
      <c r="C17" s="31">
        <v>45200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2"/>
      <c r="C18" s="31">
        <v>45231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2"/>
      <c r="C19" s="31">
        <v>45261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2" t="s">
        <v>440</v>
      </c>
      <c r="C20" s="31">
        <v>45292</v>
      </c>
      <c r="D20" s="24" t="s">
        <v>445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30"/>
      <c r="C21" s="23">
        <v>45323</v>
      </c>
      <c r="D21" s="2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2.75" customHeight="1" x14ac:dyDescent="0.15">
      <c r="B22" s="41"/>
      <c r="C22" s="15" t="s">
        <v>169</v>
      </c>
      <c r="D22" s="14"/>
      <c r="E22" s="62" t="s">
        <v>193</v>
      </c>
      <c r="F22" s="34"/>
      <c r="G22" s="34"/>
      <c r="H22" s="34"/>
      <c r="I22" s="61"/>
      <c r="J22" s="62" t="s">
        <v>466</v>
      </c>
      <c r="K22" s="34"/>
      <c r="L22" s="34"/>
      <c r="M22" s="34"/>
      <c r="N22" s="61"/>
      <c r="O22" s="62" t="s">
        <v>71</v>
      </c>
      <c r="P22" s="34"/>
      <c r="Q22" s="34"/>
      <c r="R22" s="34"/>
      <c r="S22" s="61"/>
    </row>
    <row r="23" spans="2:24" s="5" customFormat="1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0"/>
      <c r="U23" s="20"/>
      <c r="V23" s="20"/>
      <c r="W23" s="20"/>
      <c r="X23" s="20"/>
    </row>
    <row r="24" spans="2:24" s="5" customFormat="1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90"/>
      <c r="U24" s="20"/>
      <c r="V24" s="20"/>
      <c r="W24" s="20"/>
      <c r="X24" s="20"/>
    </row>
    <row r="25" spans="2:24" s="5" customFormat="1" ht="13.5" customHeight="1" x14ac:dyDescent="0.15">
      <c r="B25" s="22" t="s">
        <v>75</v>
      </c>
      <c r="C25" s="31">
        <v>44958</v>
      </c>
      <c r="D25" s="24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3"/>
      <c r="U25" s="13"/>
      <c r="V25" s="13"/>
      <c r="W25" s="13"/>
      <c r="X25" s="13"/>
    </row>
    <row r="26" spans="2:24" s="5" customFormat="1" ht="13.5" customHeight="1" x14ac:dyDescent="0.15">
      <c r="B26" s="22"/>
      <c r="C26" s="31">
        <v>44986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3"/>
      <c r="U26" s="13"/>
      <c r="V26" s="13"/>
      <c r="W26" s="13"/>
      <c r="X26" s="13"/>
    </row>
    <row r="27" spans="2:24" s="5" customFormat="1" ht="13.5" customHeight="1" x14ac:dyDescent="0.15">
      <c r="B27" s="22"/>
      <c r="C27" s="31">
        <v>45017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3"/>
      <c r="U27" s="13"/>
      <c r="V27" s="13"/>
      <c r="W27" s="13"/>
      <c r="X27" s="13"/>
    </row>
    <row r="28" spans="2:24" s="5" customFormat="1" ht="13.5" customHeight="1" x14ac:dyDescent="0.15">
      <c r="B28" s="22"/>
      <c r="C28" s="31">
        <v>45047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3"/>
      <c r="U28" s="13"/>
      <c r="V28" s="13"/>
      <c r="W28" s="13"/>
      <c r="X28" s="13"/>
    </row>
    <row r="29" spans="2:24" s="5" customFormat="1" ht="13.5" customHeight="1" x14ac:dyDescent="0.15">
      <c r="B29" s="22"/>
      <c r="C29" s="31">
        <v>45078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3"/>
      <c r="U29" s="13"/>
      <c r="V29" s="13"/>
      <c r="W29" s="13"/>
      <c r="X29" s="13"/>
    </row>
    <row r="30" spans="2:24" s="5" customFormat="1" ht="13.5" customHeight="1" x14ac:dyDescent="0.15">
      <c r="B30" s="22"/>
      <c r="C30" s="31">
        <v>45108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3"/>
      <c r="U30" s="13"/>
      <c r="V30" s="13"/>
      <c r="W30" s="13"/>
      <c r="X30" s="13"/>
    </row>
    <row r="31" spans="2:24" s="5" customFormat="1" ht="13.5" customHeight="1" x14ac:dyDescent="0.15">
      <c r="B31" s="22"/>
      <c r="C31" s="31">
        <v>45139</v>
      </c>
      <c r="D31" s="2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3"/>
      <c r="U31" s="13"/>
      <c r="V31" s="13"/>
      <c r="W31" s="13"/>
      <c r="X31" s="13"/>
    </row>
    <row r="32" spans="2:24" s="5" customFormat="1" ht="13.5" customHeight="1" x14ac:dyDescent="0.15">
      <c r="B32" s="22"/>
      <c r="C32" s="31">
        <v>45170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3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45200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3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45231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3"/>
      <c r="U34" s="13"/>
      <c r="V34" s="13"/>
      <c r="W34" s="13"/>
      <c r="X34" s="13"/>
    </row>
    <row r="35" spans="2:24" s="5" customFormat="1" ht="13.5" customHeight="1" x14ac:dyDescent="0.15">
      <c r="B35" s="22"/>
      <c r="C35" s="31">
        <v>45261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93"/>
      <c r="U35" s="13"/>
      <c r="V35" s="13"/>
      <c r="W35" s="13"/>
      <c r="X35" s="13"/>
    </row>
    <row r="36" spans="2:24" s="5" customFormat="1" ht="13.5" customHeight="1" x14ac:dyDescent="0.15">
      <c r="B36" s="22" t="s">
        <v>440</v>
      </c>
      <c r="C36" s="31">
        <v>45292</v>
      </c>
      <c r="D36" s="24" t="s">
        <v>445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93"/>
      <c r="U36" s="13"/>
      <c r="V36" s="13"/>
      <c r="W36" s="13"/>
      <c r="X36" s="13"/>
    </row>
    <row r="37" spans="2:24" s="5" customFormat="1" ht="13.5" customHeight="1" x14ac:dyDescent="0.15">
      <c r="B37" s="30"/>
      <c r="C37" s="23">
        <v>45323</v>
      </c>
      <c r="D37" s="2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93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>
      <c r="B1" s="242"/>
    </row>
    <row r="2" spans="2:24" ht="12" customHeight="1" x14ac:dyDescent="0.15"/>
    <row r="3" spans="2:24" ht="12" customHeight="1" x14ac:dyDescent="0.15">
      <c r="B3" s="77" t="s">
        <v>30</v>
      </c>
    </row>
    <row r="4" spans="2:24" ht="12" customHeight="1" x14ac:dyDescent="0.15">
      <c r="X4" s="165" t="s">
        <v>347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169</v>
      </c>
      <c r="D6" s="14"/>
      <c r="E6" s="350" t="s">
        <v>24</v>
      </c>
      <c r="F6" s="351"/>
      <c r="G6" s="351"/>
      <c r="H6" s="351"/>
      <c r="I6" s="352"/>
      <c r="J6" s="350" t="s">
        <v>63</v>
      </c>
      <c r="K6" s="351"/>
      <c r="L6" s="351"/>
      <c r="M6" s="351"/>
      <c r="N6" s="352"/>
      <c r="O6" s="350" t="s">
        <v>25</v>
      </c>
      <c r="P6" s="351"/>
      <c r="Q6" s="351"/>
      <c r="R6" s="351"/>
      <c r="S6" s="352"/>
      <c r="T6" s="350" t="s">
        <v>435</v>
      </c>
      <c r="U6" s="351"/>
      <c r="V6" s="351"/>
      <c r="W6" s="351"/>
      <c r="X6" s="352"/>
    </row>
    <row r="7" spans="2:24" s="5" customFormat="1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s="5" customFormat="1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s="5" customFormat="1" ht="13.5" customHeight="1" x14ac:dyDescent="0.15">
      <c r="B9" s="22" t="s">
        <v>75</v>
      </c>
      <c r="C9" s="31">
        <v>44958</v>
      </c>
      <c r="D9" s="24" t="s">
        <v>445</v>
      </c>
      <c r="E9" s="2">
        <v>3790</v>
      </c>
      <c r="F9" s="2">
        <v>4201</v>
      </c>
      <c r="G9" s="2">
        <v>4320</v>
      </c>
      <c r="H9" s="2">
        <v>4120</v>
      </c>
      <c r="I9" s="2">
        <v>3925</v>
      </c>
      <c r="J9" s="2">
        <v>3240</v>
      </c>
      <c r="K9" s="2">
        <v>3564</v>
      </c>
      <c r="L9" s="2">
        <v>3888</v>
      </c>
      <c r="M9" s="2">
        <v>3563</v>
      </c>
      <c r="N9" s="2">
        <v>7351</v>
      </c>
      <c r="O9" s="2">
        <v>2359</v>
      </c>
      <c r="P9" s="2">
        <v>2592</v>
      </c>
      <c r="Q9" s="2">
        <v>2786</v>
      </c>
      <c r="R9" s="2">
        <v>2574</v>
      </c>
      <c r="S9" s="2">
        <v>5842</v>
      </c>
      <c r="T9" s="2">
        <v>9612</v>
      </c>
      <c r="U9" s="2">
        <v>10044</v>
      </c>
      <c r="V9" s="2">
        <v>10260</v>
      </c>
      <c r="W9" s="2">
        <v>10050</v>
      </c>
      <c r="X9" s="2">
        <v>1953</v>
      </c>
    </row>
    <row r="10" spans="2:24" s="5" customFormat="1" ht="13.5" customHeight="1" x14ac:dyDescent="0.15">
      <c r="B10" s="22"/>
      <c r="C10" s="31">
        <v>44986</v>
      </c>
      <c r="D10" s="24"/>
      <c r="E10" s="2">
        <v>3726</v>
      </c>
      <c r="F10" s="2">
        <v>4201</v>
      </c>
      <c r="G10" s="2">
        <v>4320</v>
      </c>
      <c r="H10" s="2">
        <v>4114</v>
      </c>
      <c r="I10" s="2">
        <v>4337</v>
      </c>
      <c r="J10" s="2">
        <v>3240</v>
      </c>
      <c r="K10" s="2">
        <v>3672</v>
      </c>
      <c r="L10" s="2">
        <v>3942</v>
      </c>
      <c r="M10" s="2">
        <v>3636</v>
      </c>
      <c r="N10" s="2">
        <v>7567</v>
      </c>
      <c r="O10" s="2">
        <v>2160</v>
      </c>
      <c r="P10" s="2">
        <v>2379</v>
      </c>
      <c r="Q10" s="2">
        <v>2624</v>
      </c>
      <c r="R10" s="2">
        <v>2397</v>
      </c>
      <c r="S10" s="2">
        <v>8634</v>
      </c>
      <c r="T10" s="2">
        <v>9504</v>
      </c>
      <c r="U10" s="2">
        <v>9812</v>
      </c>
      <c r="V10" s="2">
        <v>10152</v>
      </c>
      <c r="W10" s="2">
        <v>9800</v>
      </c>
      <c r="X10" s="2">
        <v>2383</v>
      </c>
    </row>
    <row r="11" spans="2:24" s="5" customFormat="1" ht="13.5" customHeight="1" x14ac:dyDescent="0.15">
      <c r="B11" s="22"/>
      <c r="C11" s="31">
        <v>45017</v>
      </c>
      <c r="D11" s="24"/>
      <c r="E11" s="2">
        <v>3605</v>
      </c>
      <c r="F11" s="2">
        <v>4115</v>
      </c>
      <c r="G11" s="2">
        <v>4536</v>
      </c>
      <c r="H11" s="2">
        <v>4022</v>
      </c>
      <c r="I11" s="2">
        <v>5884</v>
      </c>
      <c r="J11" s="2">
        <v>3320</v>
      </c>
      <c r="K11" s="2">
        <v>3456</v>
      </c>
      <c r="L11" s="2">
        <v>3780</v>
      </c>
      <c r="M11" s="2">
        <v>3514</v>
      </c>
      <c r="N11" s="2">
        <v>6228</v>
      </c>
      <c r="O11" s="2">
        <v>2160</v>
      </c>
      <c r="P11" s="2">
        <v>2375</v>
      </c>
      <c r="Q11" s="2">
        <v>2700</v>
      </c>
      <c r="R11" s="2">
        <v>2407</v>
      </c>
      <c r="S11" s="2">
        <v>7143</v>
      </c>
      <c r="T11" s="2">
        <v>9699</v>
      </c>
      <c r="U11" s="2">
        <v>10260</v>
      </c>
      <c r="V11" s="2">
        <v>10476</v>
      </c>
      <c r="W11" s="2">
        <v>10157</v>
      </c>
      <c r="X11" s="2">
        <v>2083</v>
      </c>
    </row>
    <row r="12" spans="2:24" s="5" customFormat="1" ht="13.5" customHeight="1" x14ac:dyDescent="0.15">
      <c r="B12" s="22"/>
      <c r="C12" s="31">
        <v>45047</v>
      </c>
      <c r="D12" s="24"/>
      <c r="E12" s="2">
        <v>3605</v>
      </c>
      <c r="F12" s="2">
        <v>3769</v>
      </c>
      <c r="G12" s="2">
        <v>3985</v>
      </c>
      <c r="H12" s="2">
        <v>3734</v>
      </c>
      <c r="I12" s="2">
        <v>3493</v>
      </c>
      <c r="J12" s="2">
        <v>3402</v>
      </c>
      <c r="K12" s="2">
        <v>3667</v>
      </c>
      <c r="L12" s="2">
        <v>3888</v>
      </c>
      <c r="M12" s="2">
        <v>3648</v>
      </c>
      <c r="N12" s="2">
        <v>5772</v>
      </c>
      <c r="O12" s="2">
        <v>2322</v>
      </c>
      <c r="P12" s="2">
        <v>2376</v>
      </c>
      <c r="Q12" s="2">
        <v>2808</v>
      </c>
      <c r="R12" s="2">
        <v>2470</v>
      </c>
      <c r="S12" s="2">
        <v>5438</v>
      </c>
      <c r="T12" s="2">
        <v>9691</v>
      </c>
      <c r="U12" s="2">
        <v>10260</v>
      </c>
      <c r="V12" s="2">
        <v>10476</v>
      </c>
      <c r="W12" s="2">
        <v>10093</v>
      </c>
      <c r="X12" s="2">
        <v>1878</v>
      </c>
    </row>
    <row r="13" spans="2:24" s="5" customFormat="1" ht="13.5" customHeight="1" x14ac:dyDescent="0.15">
      <c r="B13" s="22"/>
      <c r="C13" s="31">
        <v>45078</v>
      </c>
      <c r="D13" s="24"/>
      <c r="E13" s="2">
        <v>3605</v>
      </c>
      <c r="F13" s="2">
        <v>3672</v>
      </c>
      <c r="G13" s="2">
        <v>3907</v>
      </c>
      <c r="H13" s="2">
        <v>3694</v>
      </c>
      <c r="I13" s="2">
        <v>5843</v>
      </c>
      <c r="J13" s="2">
        <v>3078</v>
      </c>
      <c r="K13" s="2">
        <v>3402</v>
      </c>
      <c r="L13" s="2">
        <v>3780</v>
      </c>
      <c r="M13" s="2">
        <v>3433</v>
      </c>
      <c r="N13" s="2">
        <v>5204</v>
      </c>
      <c r="O13" s="2">
        <v>2322</v>
      </c>
      <c r="P13" s="2">
        <v>2412</v>
      </c>
      <c r="Q13" s="2">
        <v>2636</v>
      </c>
      <c r="R13" s="2">
        <v>2419</v>
      </c>
      <c r="S13" s="2">
        <v>5017</v>
      </c>
      <c r="T13" s="2">
        <v>9504</v>
      </c>
      <c r="U13" s="2">
        <v>9829</v>
      </c>
      <c r="V13" s="2">
        <v>10260</v>
      </c>
      <c r="W13" s="2">
        <v>9897</v>
      </c>
      <c r="X13" s="2">
        <v>2058</v>
      </c>
    </row>
    <row r="14" spans="2:24" s="5" customFormat="1" ht="13.5" customHeight="1" x14ac:dyDescent="0.15">
      <c r="B14" s="22"/>
      <c r="C14" s="31">
        <v>45108</v>
      </c>
      <c r="D14" s="24"/>
      <c r="E14" s="2">
        <v>3348</v>
      </c>
      <c r="F14" s="2">
        <v>3769</v>
      </c>
      <c r="G14" s="2">
        <v>3996</v>
      </c>
      <c r="H14" s="2">
        <v>3689</v>
      </c>
      <c r="I14" s="2">
        <v>5552</v>
      </c>
      <c r="J14" s="2">
        <v>3078</v>
      </c>
      <c r="K14" s="2">
        <v>3240</v>
      </c>
      <c r="L14" s="2">
        <v>3672</v>
      </c>
      <c r="M14" s="2">
        <v>3320</v>
      </c>
      <c r="N14" s="2">
        <v>5804</v>
      </c>
      <c r="O14" s="2">
        <v>2160</v>
      </c>
      <c r="P14" s="2">
        <v>2722</v>
      </c>
      <c r="Q14" s="2">
        <v>2808</v>
      </c>
      <c r="R14" s="2">
        <v>2565</v>
      </c>
      <c r="S14" s="2">
        <v>5286</v>
      </c>
      <c r="T14" s="2">
        <v>9720</v>
      </c>
      <c r="U14" s="2">
        <v>10260</v>
      </c>
      <c r="V14" s="2">
        <v>10476</v>
      </c>
      <c r="W14" s="2">
        <v>10140</v>
      </c>
      <c r="X14" s="2">
        <v>2290</v>
      </c>
    </row>
    <row r="15" spans="2:24" s="5" customFormat="1" ht="13.5" customHeight="1" x14ac:dyDescent="0.15">
      <c r="B15" s="22"/>
      <c r="C15" s="31">
        <v>45139</v>
      </c>
      <c r="D15" s="24"/>
      <c r="E15" s="2">
        <v>3240</v>
      </c>
      <c r="F15" s="2">
        <v>3748</v>
      </c>
      <c r="G15" s="2">
        <v>4146</v>
      </c>
      <c r="H15" s="2">
        <v>3575</v>
      </c>
      <c r="I15" s="2">
        <v>4962</v>
      </c>
      <c r="J15" s="2">
        <v>3024</v>
      </c>
      <c r="K15" s="2">
        <v>3240</v>
      </c>
      <c r="L15" s="2">
        <v>3555</v>
      </c>
      <c r="M15" s="2">
        <v>3198</v>
      </c>
      <c r="N15" s="2">
        <v>7545</v>
      </c>
      <c r="O15" s="2">
        <v>2376</v>
      </c>
      <c r="P15" s="2">
        <v>2722</v>
      </c>
      <c r="Q15" s="2">
        <v>3024</v>
      </c>
      <c r="R15" s="2">
        <v>2735</v>
      </c>
      <c r="S15" s="2">
        <v>3799</v>
      </c>
      <c r="T15" s="2">
        <v>9720</v>
      </c>
      <c r="U15" s="2">
        <v>10260</v>
      </c>
      <c r="V15" s="2">
        <v>10476</v>
      </c>
      <c r="W15" s="2">
        <v>10190</v>
      </c>
      <c r="X15" s="2">
        <v>2388</v>
      </c>
    </row>
    <row r="16" spans="2:24" s="5" customFormat="1" ht="13.5" customHeight="1" x14ac:dyDescent="0.15">
      <c r="B16" s="22"/>
      <c r="C16" s="31">
        <v>45170</v>
      </c>
      <c r="D16" s="24"/>
      <c r="E16" s="2">
        <v>3240</v>
      </c>
      <c r="F16" s="2">
        <v>3646</v>
      </c>
      <c r="G16" s="2">
        <v>4104</v>
      </c>
      <c r="H16" s="2">
        <v>3617</v>
      </c>
      <c r="I16" s="2">
        <v>5490</v>
      </c>
      <c r="J16" s="2">
        <v>2916</v>
      </c>
      <c r="K16" s="2">
        <v>3240</v>
      </c>
      <c r="L16" s="2">
        <v>3672</v>
      </c>
      <c r="M16" s="2">
        <v>3225</v>
      </c>
      <c r="N16" s="2">
        <v>6746</v>
      </c>
      <c r="O16" s="2">
        <v>2592</v>
      </c>
      <c r="P16" s="2">
        <v>2722</v>
      </c>
      <c r="Q16" s="2">
        <v>2916</v>
      </c>
      <c r="R16" s="2">
        <v>2758</v>
      </c>
      <c r="S16" s="2">
        <v>3995</v>
      </c>
      <c r="T16" s="2">
        <v>9720</v>
      </c>
      <c r="U16" s="2">
        <v>10152</v>
      </c>
      <c r="V16" s="2">
        <v>10368</v>
      </c>
      <c r="W16" s="2">
        <v>10110</v>
      </c>
      <c r="X16" s="2">
        <v>2145</v>
      </c>
    </row>
    <row r="17" spans="2:24" s="5" customFormat="1" ht="13.5" customHeight="1" x14ac:dyDescent="0.15">
      <c r="B17" s="22"/>
      <c r="C17" s="31">
        <v>45200</v>
      </c>
      <c r="D17" s="24"/>
      <c r="E17" s="2">
        <v>3240</v>
      </c>
      <c r="F17" s="2">
        <v>3434</v>
      </c>
      <c r="G17" s="2">
        <v>3901</v>
      </c>
      <c r="H17" s="2">
        <v>3452</v>
      </c>
      <c r="I17" s="2">
        <v>4499</v>
      </c>
      <c r="J17" s="2">
        <v>3024</v>
      </c>
      <c r="K17" s="2">
        <v>3132</v>
      </c>
      <c r="L17" s="2">
        <v>3618</v>
      </c>
      <c r="M17" s="2">
        <v>3205</v>
      </c>
      <c r="N17" s="2">
        <v>7160</v>
      </c>
      <c r="O17" s="2">
        <v>2268</v>
      </c>
      <c r="P17" s="2">
        <v>2722</v>
      </c>
      <c r="Q17" s="2">
        <v>2862</v>
      </c>
      <c r="R17" s="2">
        <v>2718</v>
      </c>
      <c r="S17" s="2">
        <v>5186</v>
      </c>
      <c r="T17" s="2">
        <v>9720</v>
      </c>
      <c r="U17" s="2">
        <v>10044</v>
      </c>
      <c r="V17" s="2">
        <v>10270</v>
      </c>
      <c r="W17" s="2">
        <v>10076</v>
      </c>
      <c r="X17" s="2">
        <v>2310</v>
      </c>
    </row>
    <row r="18" spans="2:24" s="5" customFormat="1" ht="13.5" customHeight="1" x14ac:dyDescent="0.15">
      <c r="B18" s="22"/>
      <c r="C18" s="31">
        <v>45231</v>
      </c>
      <c r="D18" s="24"/>
      <c r="E18" s="2">
        <v>3218</v>
      </c>
      <c r="F18" s="2">
        <v>3434</v>
      </c>
      <c r="G18" s="2">
        <v>4073</v>
      </c>
      <c r="H18" s="2">
        <v>3474</v>
      </c>
      <c r="I18" s="2">
        <v>5262</v>
      </c>
      <c r="J18" s="2">
        <v>3078</v>
      </c>
      <c r="K18" s="2">
        <v>3253</v>
      </c>
      <c r="L18" s="2">
        <v>3780</v>
      </c>
      <c r="M18" s="2">
        <v>3302</v>
      </c>
      <c r="N18" s="2">
        <v>5985</v>
      </c>
      <c r="O18" s="2">
        <v>2581</v>
      </c>
      <c r="P18" s="2">
        <v>2700</v>
      </c>
      <c r="Q18" s="2">
        <v>2916</v>
      </c>
      <c r="R18" s="2">
        <v>2719</v>
      </c>
      <c r="S18" s="2">
        <v>5205</v>
      </c>
      <c r="T18" s="2">
        <v>9720</v>
      </c>
      <c r="U18" s="2">
        <v>10260</v>
      </c>
      <c r="V18" s="2">
        <v>10476</v>
      </c>
      <c r="W18" s="2">
        <v>10187</v>
      </c>
      <c r="X18" s="2">
        <v>2610</v>
      </c>
    </row>
    <row r="19" spans="2:24" s="5" customFormat="1" ht="13.5" customHeight="1" x14ac:dyDescent="0.15">
      <c r="B19" s="22"/>
      <c r="C19" s="31">
        <v>45261</v>
      </c>
      <c r="D19" s="24"/>
      <c r="E19" s="2">
        <v>3834</v>
      </c>
      <c r="F19" s="2">
        <v>4423</v>
      </c>
      <c r="G19" s="2">
        <v>4752</v>
      </c>
      <c r="H19" s="2">
        <v>4405</v>
      </c>
      <c r="I19" s="2">
        <v>12843</v>
      </c>
      <c r="J19" s="2">
        <v>3456</v>
      </c>
      <c r="K19" s="2">
        <v>3888</v>
      </c>
      <c r="L19" s="2">
        <v>4209</v>
      </c>
      <c r="M19" s="2">
        <v>3913</v>
      </c>
      <c r="N19" s="2">
        <v>11419</v>
      </c>
      <c r="O19" s="2">
        <v>2538</v>
      </c>
      <c r="P19" s="2">
        <v>2789</v>
      </c>
      <c r="Q19" s="2">
        <v>3456</v>
      </c>
      <c r="R19" s="2">
        <v>2827</v>
      </c>
      <c r="S19" s="2">
        <v>6849</v>
      </c>
      <c r="T19" s="2">
        <v>9809</v>
      </c>
      <c r="U19" s="2">
        <v>10368</v>
      </c>
      <c r="V19" s="2">
        <v>10692</v>
      </c>
      <c r="W19" s="2">
        <v>10324</v>
      </c>
      <c r="X19" s="2">
        <v>4009</v>
      </c>
    </row>
    <row r="20" spans="2:24" s="5" customFormat="1" ht="13.5" customHeight="1" x14ac:dyDescent="0.15">
      <c r="B20" s="22" t="s">
        <v>440</v>
      </c>
      <c r="C20" s="31">
        <v>45292</v>
      </c>
      <c r="D20" s="24" t="s">
        <v>445</v>
      </c>
      <c r="E20" s="2">
        <v>3456</v>
      </c>
      <c r="F20" s="2">
        <v>3564</v>
      </c>
      <c r="G20" s="2">
        <v>3888</v>
      </c>
      <c r="H20" s="2">
        <v>3595</v>
      </c>
      <c r="I20" s="2">
        <v>4871</v>
      </c>
      <c r="J20" s="2">
        <v>3320</v>
      </c>
      <c r="K20" s="2">
        <v>3672</v>
      </c>
      <c r="L20" s="2">
        <v>3780</v>
      </c>
      <c r="M20" s="2">
        <v>3618</v>
      </c>
      <c r="N20" s="2">
        <v>4762</v>
      </c>
      <c r="O20" s="2">
        <v>2484</v>
      </c>
      <c r="P20" s="2">
        <v>2592</v>
      </c>
      <c r="Q20" s="2">
        <v>2808</v>
      </c>
      <c r="R20" s="2">
        <v>2603</v>
      </c>
      <c r="S20" s="2">
        <v>5011</v>
      </c>
      <c r="T20" s="2">
        <v>0</v>
      </c>
      <c r="U20" s="2">
        <v>0</v>
      </c>
      <c r="V20" s="2">
        <v>0</v>
      </c>
      <c r="W20" s="2">
        <v>0</v>
      </c>
      <c r="X20" s="2">
        <v>902</v>
      </c>
    </row>
    <row r="21" spans="2:24" s="5" customFormat="1" ht="13.5" customHeight="1" x14ac:dyDescent="0.15">
      <c r="B21" s="30"/>
      <c r="C21" s="23">
        <v>45323</v>
      </c>
      <c r="D21" s="28"/>
      <c r="E21" s="1">
        <v>3456</v>
      </c>
      <c r="F21" s="1">
        <v>3780</v>
      </c>
      <c r="G21" s="1">
        <v>4212</v>
      </c>
      <c r="H21" s="1">
        <v>3740</v>
      </c>
      <c r="I21" s="1">
        <v>3351</v>
      </c>
      <c r="J21" s="1">
        <v>3132</v>
      </c>
      <c r="K21" s="1">
        <v>3348</v>
      </c>
      <c r="L21" s="1">
        <v>3780</v>
      </c>
      <c r="M21" s="1">
        <v>3380</v>
      </c>
      <c r="N21" s="1">
        <v>5257</v>
      </c>
      <c r="O21" s="1">
        <v>2484</v>
      </c>
      <c r="P21" s="1">
        <v>2646</v>
      </c>
      <c r="Q21" s="1">
        <v>2748</v>
      </c>
      <c r="R21" s="1">
        <v>2616</v>
      </c>
      <c r="S21" s="1">
        <v>5184</v>
      </c>
      <c r="T21" s="1">
        <v>9720</v>
      </c>
      <c r="U21" s="1">
        <v>10260</v>
      </c>
      <c r="V21" s="1">
        <v>10584</v>
      </c>
      <c r="W21" s="1">
        <v>10184</v>
      </c>
      <c r="X21" s="1">
        <v>1695</v>
      </c>
    </row>
    <row r="22" spans="2:24" ht="13.5" customHeight="1" x14ac:dyDescent="0.15">
      <c r="B22" s="50"/>
      <c r="C22" s="15" t="s">
        <v>169</v>
      </c>
      <c r="D22" s="14"/>
      <c r="E22" s="350" t="s">
        <v>64</v>
      </c>
      <c r="F22" s="351"/>
      <c r="G22" s="351"/>
      <c r="H22" s="351"/>
      <c r="I22" s="352"/>
      <c r="J22" s="355" t="s">
        <v>128</v>
      </c>
      <c r="K22" s="356"/>
      <c r="L22" s="356"/>
      <c r="M22" s="356"/>
      <c r="N22" s="357"/>
      <c r="O22" s="350" t="s">
        <v>333</v>
      </c>
      <c r="P22" s="351"/>
      <c r="Q22" s="351"/>
      <c r="R22" s="351"/>
      <c r="S22" s="352"/>
      <c r="T22" s="350" t="s">
        <v>129</v>
      </c>
      <c r="U22" s="351"/>
      <c r="V22" s="351"/>
      <c r="W22" s="351"/>
      <c r="X22" s="352"/>
    </row>
    <row r="23" spans="2:24" s="5" customFormat="1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2:24" s="5" customFormat="1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10" t="s">
        <v>303</v>
      </c>
      <c r="U24" s="4" t="s">
        <v>494</v>
      </c>
      <c r="V24" s="11" t="s">
        <v>303</v>
      </c>
      <c r="W24" s="4" t="s">
        <v>353</v>
      </c>
      <c r="X24" s="4" t="s">
        <v>236</v>
      </c>
    </row>
    <row r="25" spans="2:24" s="5" customFormat="1" ht="13.5" customHeight="1" x14ac:dyDescent="0.15">
      <c r="B25" s="22" t="s">
        <v>75</v>
      </c>
      <c r="C25" s="31">
        <v>44958</v>
      </c>
      <c r="D25" s="24" t="s">
        <v>445</v>
      </c>
      <c r="E25" s="2">
        <v>5184</v>
      </c>
      <c r="F25" s="2">
        <v>5184</v>
      </c>
      <c r="G25" s="2">
        <v>7560</v>
      </c>
      <c r="H25" s="2">
        <v>5573</v>
      </c>
      <c r="I25" s="2">
        <v>1134</v>
      </c>
      <c r="J25" s="2">
        <v>1685</v>
      </c>
      <c r="K25" s="2">
        <v>1944</v>
      </c>
      <c r="L25" s="2">
        <v>2052</v>
      </c>
      <c r="M25" s="2">
        <v>1894</v>
      </c>
      <c r="N25" s="2">
        <v>14650</v>
      </c>
      <c r="O25" s="2">
        <v>3808</v>
      </c>
      <c r="P25" s="2">
        <v>3996</v>
      </c>
      <c r="Q25" s="2">
        <v>4266</v>
      </c>
      <c r="R25" s="2">
        <v>4009</v>
      </c>
      <c r="S25" s="2">
        <v>2566</v>
      </c>
      <c r="T25" s="2">
        <v>3780</v>
      </c>
      <c r="U25" s="2">
        <v>4409</v>
      </c>
      <c r="V25" s="2">
        <v>4698</v>
      </c>
      <c r="W25" s="2">
        <v>4345</v>
      </c>
      <c r="X25" s="2">
        <v>42695</v>
      </c>
    </row>
    <row r="26" spans="2:24" s="5" customFormat="1" ht="13.5" customHeight="1" x14ac:dyDescent="0.15">
      <c r="B26" s="22"/>
      <c r="C26" s="31">
        <v>44986</v>
      </c>
      <c r="D26" s="24"/>
      <c r="E26" s="2">
        <v>5323</v>
      </c>
      <c r="F26" s="2">
        <v>6124</v>
      </c>
      <c r="G26" s="2">
        <v>7020</v>
      </c>
      <c r="H26" s="2">
        <v>6198</v>
      </c>
      <c r="I26" s="2">
        <v>1544</v>
      </c>
      <c r="J26" s="2">
        <v>1706</v>
      </c>
      <c r="K26" s="2">
        <v>1944</v>
      </c>
      <c r="L26" s="2">
        <v>2077</v>
      </c>
      <c r="M26" s="2">
        <v>1914</v>
      </c>
      <c r="N26" s="2">
        <v>14661</v>
      </c>
      <c r="O26" s="2">
        <v>3780</v>
      </c>
      <c r="P26" s="2">
        <v>4266</v>
      </c>
      <c r="Q26" s="2">
        <v>4641</v>
      </c>
      <c r="R26" s="2">
        <v>4145</v>
      </c>
      <c r="S26" s="2">
        <v>3364</v>
      </c>
      <c r="T26" s="2">
        <v>3747</v>
      </c>
      <c r="U26" s="2">
        <v>4409</v>
      </c>
      <c r="V26" s="2">
        <v>4760</v>
      </c>
      <c r="W26" s="2">
        <v>4357</v>
      </c>
      <c r="X26" s="2">
        <v>54539</v>
      </c>
    </row>
    <row r="27" spans="2:24" s="5" customFormat="1" ht="13.5" customHeight="1" x14ac:dyDescent="0.15">
      <c r="B27" s="22"/>
      <c r="C27" s="31">
        <v>45017</v>
      </c>
      <c r="D27" s="24"/>
      <c r="E27" s="2">
        <v>4968</v>
      </c>
      <c r="F27" s="2">
        <v>6480</v>
      </c>
      <c r="G27" s="2">
        <v>7020</v>
      </c>
      <c r="H27" s="2">
        <v>6395</v>
      </c>
      <c r="I27" s="2">
        <v>1567</v>
      </c>
      <c r="J27" s="2">
        <v>1890</v>
      </c>
      <c r="K27" s="2">
        <v>2052</v>
      </c>
      <c r="L27" s="2">
        <v>2160</v>
      </c>
      <c r="M27" s="2">
        <v>2050</v>
      </c>
      <c r="N27" s="2">
        <v>11754</v>
      </c>
      <c r="O27" s="2">
        <v>3780</v>
      </c>
      <c r="P27" s="2">
        <v>3780</v>
      </c>
      <c r="Q27" s="2">
        <v>4726</v>
      </c>
      <c r="R27" s="2">
        <v>3919</v>
      </c>
      <c r="S27" s="2">
        <v>3531</v>
      </c>
      <c r="T27" s="2">
        <v>3658</v>
      </c>
      <c r="U27" s="2">
        <v>3663</v>
      </c>
      <c r="V27" s="2">
        <v>3722</v>
      </c>
      <c r="W27" s="2">
        <v>3674</v>
      </c>
      <c r="X27" s="2">
        <v>25317</v>
      </c>
    </row>
    <row r="28" spans="2:24" s="5" customFormat="1" ht="13.5" customHeight="1" x14ac:dyDescent="0.15">
      <c r="B28" s="22"/>
      <c r="C28" s="31">
        <v>45047</v>
      </c>
      <c r="D28" s="24"/>
      <c r="E28" s="2">
        <v>5257</v>
      </c>
      <c r="F28" s="2">
        <v>5937</v>
      </c>
      <c r="G28" s="2">
        <v>7020</v>
      </c>
      <c r="H28" s="2">
        <v>6018</v>
      </c>
      <c r="I28" s="2">
        <v>1461</v>
      </c>
      <c r="J28" s="2">
        <v>1890</v>
      </c>
      <c r="K28" s="2">
        <v>2052</v>
      </c>
      <c r="L28" s="2">
        <v>2230</v>
      </c>
      <c r="M28" s="2">
        <v>2047</v>
      </c>
      <c r="N28" s="2">
        <v>9339</v>
      </c>
      <c r="O28" s="2">
        <v>3780</v>
      </c>
      <c r="P28" s="2">
        <v>3942</v>
      </c>
      <c r="Q28" s="2">
        <v>5052</v>
      </c>
      <c r="R28" s="2">
        <v>4140</v>
      </c>
      <c r="S28" s="2">
        <v>3831</v>
      </c>
      <c r="T28" s="2">
        <v>3658</v>
      </c>
      <c r="U28" s="2">
        <v>3658</v>
      </c>
      <c r="V28" s="2">
        <v>3670</v>
      </c>
      <c r="W28" s="2">
        <v>3660</v>
      </c>
      <c r="X28" s="2">
        <v>25283</v>
      </c>
    </row>
    <row r="29" spans="2:24" s="5" customFormat="1" ht="13.5" customHeight="1" x14ac:dyDescent="0.15">
      <c r="B29" s="22"/>
      <c r="C29" s="31">
        <v>45078</v>
      </c>
      <c r="D29" s="24"/>
      <c r="E29" s="2">
        <v>5076</v>
      </c>
      <c r="F29" s="2">
        <v>5194</v>
      </c>
      <c r="G29" s="2">
        <v>6480</v>
      </c>
      <c r="H29" s="2">
        <v>5378</v>
      </c>
      <c r="I29" s="2">
        <v>2959</v>
      </c>
      <c r="J29" s="2">
        <v>1728</v>
      </c>
      <c r="K29" s="2">
        <v>1922</v>
      </c>
      <c r="L29" s="2">
        <v>2074</v>
      </c>
      <c r="M29" s="2">
        <v>1893</v>
      </c>
      <c r="N29" s="2">
        <v>11009</v>
      </c>
      <c r="O29" s="2">
        <v>3672</v>
      </c>
      <c r="P29" s="2">
        <v>3780</v>
      </c>
      <c r="Q29" s="2">
        <v>4321</v>
      </c>
      <c r="R29" s="2">
        <v>3849</v>
      </c>
      <c r="S29" s="2">
        <v>5409</v>
      </c>
      <c r="T29" s="2">
        <v>3658</v>
      </c>
      <c r="U29" s="2">
        <v>3658</v>
      </c>
      <c r="V29" s="2">
        <v>3717</v>
      </c>
      <c r="W29" s="2">
        <v>3671</v>
      </c>
      <c r="X29" s="2">
        <v>23501</v>
      </c>
    </row>
    <row r="30" spans="2:24" s="5" customFormat="1" ht="13.5" customHeight="1" x14ac:dyDescent="0.15">
      <c r="B30" s="22"/>
      <c r="C30" s="31">
        <v>45108</v>
      </c>
      <c r="D30" s="24"/>
      <c r="E30" s="2">
        <v>5076</v>
      </c>
      <c r="F30" s="2">
        <v>5616</v>
      </c>
      <c r="G30" s="2">
        <v>6696</v>
      </c>
      <c r="H30" s="2">
        <v>5756</v>
      </c>
      <c r="I30" s="2">
        <v>2041</v>
      </c>
      <c r="J30" s="2">
        <v>1728</v>
      </c>
      <c r="K30" s="2">
        <v>1836</v>
      </c>
      <c r="L30" s="2">
        <v>2052</v>
      </c>
      <c r="M30" s="2">
        <v>1854</v>
      </c>
      <c r="N30" s="2">
        <v>16898</v>
      </c>
      <c r="O30" s="2">
        <v>3564</v>
      </c>
      <c r="P30" s="2">
        <v>3726</v>
      </c>
      <c r="Q30" s="2">
        <v>3995</v>
      </c>
      <c r="R30" s="2">
        <v>3729</v>
      </c>
      <c r="S30" s="2">
        <v>4809</v>
      </c>
      <c r="T30" s="2">
        <v>3658</v>
      </c>
      <c r="U30" s="2">
        <v>3670</v>
      </c>
      <c r="V30" s="2">
        <v>3744</v>
      </c>
      <c r="W30" s="2">
        <v>3682</v>
      </c>
      <c r="X30" s="2">
        <v>23567</v>
      </c>
    </row>
    <row r="31" spans="2:24" s="5" customFormat="1" ht="13.5" customHeight="1" x14ac:dyDescent="0.15">
      <c r="B31" s="22"/>
      <c r="C31" s="31">
        <v>45139</v>
      </c>
      <c r="D31" s="24"/>
      <c r="E31" s="2">
        <v>5076</v>
      </c>
      <c r="F31" s="2">
        <v>5184</v>
      </c>
      <c r="G31" s="2">
        <v>5616</v>
      </c>
      <c r="H31" s="2">
        <v>5289</v>
      </c>
      <c r="I31" s="2">
        <v>3252</v>
      </c>
      <c r="J31" s="2">
        <v>1782</v>
      </c>
      <c r="K31" s="2">
        <v>1954</v>
      </c>
      <c r="L31" s="2">
        <v>2164</v>
      </c>
      <c r="M31" s="2">
        <v>1962</v>
      </c>
      <c r="N31" s="2">
        <v>15527</v>
      </c>
      <c r="O31" s="2">
        <v>3456</v>
      </c>
      <c r="P31" s="2">
        <v>3618</v>
      </c>
      <c r="Q31" s="2">
        <v>3888</v>
      </c>
      <c r="R31" s="2">
        <v>3661</v>
      </c>
      <c r="S31" s="2">
        <v>6832</v>
      </c>
      <c r="T31" s="2">
        <v>3651</v>
      </c>
      <c r="U31" s="2">
        <v>3661</v>
      </c>
      <c r="V31" s="2">
        <v>3888</v>
      </c>
      <c r="W31" s="2">
        <v>3693</v>
      </c>
      <c r="X31" s="2">
        <v>18093</v>
      </c>
    </row>
    <row r="32" spans="2:24" s="5" customFormat="1" ht="13.5" customHeight="1" x14ac:dyDescent="0.15">
      <c r="B32" s="22"/>
      <c r="C32" s="31">
        <v>45170</v>
      </c>
      <c r="D32" s="24"/>
      <c r="E32" s="2">
        <v>5076</v>
      </c>
      <c r="F32" s="2">
        <v>5076</v>
      </c>
      <c r="G32" s="2">
        <v>5724</v>
      </c>
      <c r="H32" s="2">
        <v>5153</v>
      </c>
      <c r="I32" s="2">
        <v>3546</v>
      </c>
      <c r="J32" s="2">
        <v>1766</v>
      </c>
      <c r="K32" s="2">
        <v>1980</v>
      </c>
      <c r="L32" s="2">
        <v>2076</v>
      </c>
      <c r="M32" s="2">
        <v>1962</v>
      </c>
      <c r="N32" s="2">
        <v>10419</v>
      </c>
      <c r="O32" s="2">
        <v>3564</v>
      </c>
      <c r="P32" s="2">
        <v>3672</v>
      </c>
      <c r="Q32" s="2">
        <v>3888</v>
      </c>
      <c r="R32" s="2">
        <v>3687</v>
      </c>
      <c r="S32" s="2">
        <v>4163</v>
      </c>
      <c r="T32" s="2">
        <v>3658</v>
      </c>
      <c r="U32" s="2">
        <v>3661</v>
      </c>
      <c r="V32" s="2">
        <v>3888</v>
      </c>
      <c r="W32" s="2">
        <v>3703</v>
      </c>
      <c r="X32" s="2">
        <v>10799</v>
      </c>
    </row>
    <row r="33" spans="2:24" s="5" customFormat="1" ht="13.5" customHeight="1" x14ac:dyDescent="0.15">
      <c r="B33" s="22"/>
      <c r="C33" s="31">
        <v>45200</v>
      </c>
      <c r="D33" s="24"/>
      <c r="E33" s="2">
        <v>5076</v>
      </c>
      <c r="F33" s="2">
        <v>5724</v>
      </c>
      <c r="G33" s="2">
        <v>6618</v>
      </c>
      <c r="H33" s="2">
        <v>5849</v>
      </c>
      <c r="I33" s="2">
        <v>2345</v>
      </c>
      <c r="J33" s="2">
        <v>1674</v>
      </c>
      <c r="K33" s="2">
        <v>1836</v>
      </c>
      <c r="L33" s="2">
        <v>2052</v>
      </c>
      <c r="M33" s="2">
        <v>1838</v>
      </c>
      <c r="N33" s="2">
        <v>10675</v>
      </c>
      <c r="O33" s="2">
        <v>3564</v>
      </c>
      <c r="P33" s="2">
        <v>3726</v>
      </c>
      <c r="Q33" s="2">
        <v>3877</v>
      </c>
      <c r="R33" s="2">
        <v>3721</v>
      </c>
      <c r="S33" s="2">
        <v>6071</v>
      </c>
      <c r="T33" s="2">
        <v>3636</v>
      </c>
      <c r="U33" s="2">
        <v>3658</v>
      </c>
      <c r="V33" s="2">
        <v>3658</v>
      </c>
      <c r="W33" s="2">
        <v>3655</v>
      </c>
      <c r="X33" s="2">
        <v>22367</v>
      </c>
    </row>
    <row r="34" spans="2:24" s="5" customFormat="1" ht="13.5" customHeight="1" x14ac:dyDescent="0.15">
      <c r="B34" s="22"/>
      <c r="C34" s="31">
        <v>45231</v>
      </c>
      <c r="D34" s="24"/>
      <c r="E34" s="2">
        <v>5076</v>
      </c>
      <c r="F34" s="2">
        <v>5327</v>
      </c>
      <c r="G34" s="2">
        <v>5940</v>
      </c>
      <c r="H34" s="2">
        <v>5323</v>
      </c>
      <c r="I34" s="2">
        <v>3783</v>
      </c>
      <c r="J34" s="2">
        <v>1674</v>
      </c>
      <c r="K34" s="2">
        <v>1944</v>
      </c>
      <c r="L34" s="2">
        <v>2052</v>
      </c>
      <c r="M34" s="2">
        <v>1885</v>
      </c>
      <c r="N34" s="2">
        <v>11079</v>
      </c>
      <c r="O34" s="2">
        <v>3564</v>
      </c>
      <c r="P34" s="2">
        <v>3726</v>
      </c>
      <c r="Q34" s="2">
        <v>3888</v>
      </c>
      <c r="R34" s="2">
        <v>3730</v>
      </c>
      <c r="S34" s="2">
        <v>10804</v>
      </c>
      <c r="T34" s="2">
        <v>3658</v>
      </c>
      <c r="U34" s="2">
        <v>3658</v>
      </c>
      <c r="V34" s="2">
        <v>3658</v>
      </c>
      <c r="W34" s="2">
        <v>3658</v>
      </c>
      <c r="X34" s="2">
        <v>19273</v>
      </c>
    </row>
    <row r="35" spans="2:24" s="5" customFormat="1" ht="13.5" customHeight="1" x14ac:dyDescent="0.15">
      <c r="B35" s="22"/>
      <c r="C35" s="31">
        <v>45261</v>
      </c>
      <c r="D35" s="24"/>
      <c r="E35" s="2">
        <v>5562</v>
      </c>
      <c r="F35" s="2">
        <v>6156</v>
      </c>
      <c r="G35" s="2">
        <v>6480</v>
      </c>
      <c r="H35" s="2">
        <v>6029</v>
      </c>
      <c r="I35" s="2">
        <v>7791</v>
      </c>
      <c r="J35" s="2">
        <v>1836</v>
      </c>
      <c r="K35" s="2">
        <v>2052</v>
      </c>
      <c r="L35" s="2">
        <v>2344</v>
      </c>
      <c r="M35" s="2">
        <v>2043</v>
      </c>
      <c r="N35" s="2">
        <v>14046</v>
      </c>
      <c r="O35" s="2">
        <v>3780</v>
      </c>
      <c r="P35" s="2">
        <v>3942</v>
      </c>
      <c r="Q35" s="2">
        <v>4586</v>
      </c>
      <c r="R35" s="2">
        <v>4037</v>
      </c>
      <c r="S35" s="2">
        <v>21604</v>
      </c>
      <c r="T35" s="2">
        <v>3861</v>
      </c>
      <c r="U35" s="2">
        <v>4788</v>
      </c>
      <c r="V35" s="2">
        <v>5691</v>
      </c>
      <c r="W35" s="2">
        <v>4794</v>
      </c>
      <c r="X35" s="2">
        <v>28469</v>
      </c>
    </row>
    <row r="36" spans="2:24" s="5" customFormat="1" ht="13.5" customHeight="1" x14ac:dyDescent="0.15">
      <c r="B36" s="22" t="s">
        <v>440</v>
      </c>
      <c r="C36" s="31">
        <v>45292</v>
      </c>
      <c r="D36" s="24" t="s">
        <v>445</v>
      </c>
      <c r="E36" s="2">
        <v>5076</v>
      </c>
      <c r="F36" s="2">
        <v>5724</v>
      </c>
      <c r="G36" s="2">
        <v>6804</v>
      </c>
      <c r="H36" s="2">
        <v>5838</v>
      </c>
      <c r="I36" s="2">
        <v>1669</v>
      </c>
      <c r="J36" s="2">
        <v>1674</v>
      </c>
      <c r="K36" s="2">
        <v>1944</v>
      </c>
      <c r="L36" s="2">
        <v>2268</v>
      </c>
      <c r="M36" s="2">
        <v>1919</v>
      </c>
      <c r="N36" s="2">
        <v>8120</v>
      </c>
      <c r="O36" s="2">
        <v>3672</v>
      </c>
      <c r="P36" s="2">
        <v>3780</v>
      </c>
      <c r="Q36" s="2">
        <v>3942</v>
      </c>
      <c r="R36" s="2">
        <v>3813</v>
      </c>
      <c r="S36" s="2">
        <v>5268</v>
      </c>
      <c r="T36" s="2">
        <v>3658</v>
      </c>
      <c r="U36" s="2">
        <v>3658</v>
      </c>
      <c r="V36" s="2">
        <v>3888</v>
      </c>
      <c r="W36" s="2">
        <v>3682</v>
      </c>
      <c r="X36" s="2">
        <v>16707</v>
      </c>
    </row>
    <row r="37" spans="2:24" s="5" customFormat="1" ht="13.5" customHeight="1" x14ac:dyDescent="0.15">
      <c r="B37" s="30"/>
      <c r="C37" s="23">
        <v>45323</v>
      </c>
      <c r="D37" s="28"/>
      <c r="E37" s="1">
        <v>4752</v>
      </c>
      <c r="F37" s="1">
        <v>5184</v>
      </c>
      <c r="G37" s="1">
        <v>6480</v>
      </c>
      <c r="H37" s="1">
        <v>5357</v>
      </c>
      <c r="I37" s="1">
        <v>2267</v>
      </c>
      <c r="J37" s="1">
        <v>1674</v>
      </c>
      <c r="K37" s="1">
        <v>1890</v>
      </c>
      <c r="L37" s="1">
        <v>2052</v>
      </c>
      <c r="M37" s="1">
        <v>1869</v>
      </c>
      <c r="N37" s="1">
        <v>9864</v>
      </c>
      <c r="O37" s="1">
        <v>3564</v>
      </c>
      <c r="P37" s="1">
        <v>3780</v>
      </c>
      <c r="Q37" s="1">
        <v>3834</v>
      </c>
      <c r="R37" s="1">
        <v>3749</v>
      </c>
      <c r="S37" s="1">
        <v>5946</v>
      </c>
      <c r="T37" s="1">
        <v>3629</v>
      </c>
      <c r="U37" s="1">
        <v>3658</v>
      </c>
      <c r="V37" s="1">
        <v>3658</v>
      </c>
      <c r="W37" s="1">
        <v>3653</v>
      </c>
      <c r="X37" s="1">
        <v>21927</v>
      </c>
    </row>
    <row r="38" spans="2:24" ht="4.5" customHeight="1" x14ac:dyDescent="0.15"/>
    <row r="39" spans="2:24" x14ac:dyDescent="0.15">
      <c r="B39" s="136" t="s">
        <v>317</v>
      </c>
      <c r="C39" s="77" t="s">
        <v>65</v>
      </c>
    </row>
    <row r="40" spans="2:24" x14ac:dyDescent="0.15">
      <c r="B40" s="206" t="s">
        <v>168</v>
      </c>
      <c r="C40" s="77" t="s">
        <v>40</v>
      </c>
    </row>
    <row r="41" spans="2:24" x14ac:dyDescent="0.15">
      <c r="B41" s="206" t="s">
        <v>39</v>
      </c>
      <c r="C41" s="77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7" t="s">
        <v>311</v>
      </c>
    </row>
    <row r="4" spans="2:24" ht="12" customHeight="1" x14ac:dyDescent="0.15">
      <c r="X4" s="165" t="s">
        <v>347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169</v>
      </c>
      <c r="D6" s="14"/>
      <c r="E6" s="62" t="s">
        <v>498</v>
      </c>
      <c r="F6" s="34"/>
      <c r="G6" s="34"/>
      <c r="H6" s="34"/>
      <c r="I6" s="61"/>
      <c r="J6" s="62" t="s">
        <v>27</v>
      </c>
      <c r="K6" s="34"/>
      <c r="L6" s="34"/>
      <c r="M6" s="34"/>
      <c r="N6" s="61"/>
      <c r="O6" s="62" t="s">
        <v>436</v>
      </c>
      <c r="P6" s="34"/>
      <c r="Q6" s="34"/>
      <c r="R6" s="34"/>
      <c r="S6" s="61"/>
      <c r="T6" s="62" t="s">
        <v>67</v>
      </c>
      <c r="U6" s="34"/>
      <c r="V6" s="34"/>
      <c r="W6" s="34"/>
      <c r="X6" s="61"/>
    </row>
    <row r="7" spans="2:24" s="5" customFormat="1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s="5" customFormat="1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s="5" customFormat="1" ht="13.5" customHeight="1" x14ac:dyDescent="0.15">
      <c r="B9" s="22" t="s">
        <v>75</v>
      </c>
      <c r="C9" s="31">
        <v>44958</v>
      </c>
      <c r="D9" s="24" t="s">
        <v>445</v>
      </c>
      <c r="E9" s="2">
        <v>0</v>
      </c>
      <c r="F9" s="2">
        <v>0</v>
      </c>
      <c r="G9" s="2">
        <v>0</v>
      </c>
      <c r="H9" s="2">
        <v>0</v>
      </c>
      <c r="I9" s="2">
        <v>62</v>
      </c>
      <c r="J9" s="2">
        <v>0</v>
      </c>
      <c r="K9" s="2">
        <v>0</v>
      </c>
      <c r="L9" s="2">
        <v>0</v>
      </c>
      <c r="M9" s="2">
        <v>0</v>
      </c>
      <c r="N9" s="2">
        <v>75</v>
      </c>
      <c r="O9" s="2">
        <v>3672</v>
      </c>
      <c r="P9" s="2">
        <v>3888</v>
      </c>
      <c r="Q9" s="2">
        <v>4104</v>
      </c>
      <c r="R9" s="2">
        <v>3893</v>
      </c>
      <c r="S9" s="2">
        <v>1665</v>
      </c>
      <c r="T9" s="2">
        <v>3672</v>
      </c>
      <c r="U9" s="2">
        <v>3834</v>
      </c>
      <c r="V9" s="2">
        <v>4104</v>
      </c>
      <c r="W9" s="2">
        <v>3842</v>
      </c>
      <c r="X9" s="2">
        <v>2650</v>
      </c>
    </row>
    <row r="10" spans="2:24" s="5" customFormat="1" ht="13.5" customHeight="1" x14ac:dyDescent="0.15">
      <c r="B10" s="22"/>
      <c r="C10" s="31">
        <v>44986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380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3024</v>
      </c>
      <c r="P10" s="2">
        <v>3672</v>
      </c>
      <c r="Q10" s="2">
        <v>4050</v>
      </c>
      <c r="R10" s="2">
        <v>3662</v>
      </c>
      <c r="S10" s="2">
        <v>1851</v>
      </c>
      <c r="T10" s="2">
        <v>3513</v>
      </c>
      <c r="U10" s="2">
        <v>3834</v>
      </c>
      <c r="V10" s="2">
        <v>4050</v>
      </c>
      <c r="W10" s="2">
        <v>3811</v>
      </c>
      <c r="X10" s="2">
        <v>2812</v>
      </c>
    </row>
    <row r="11" spans="2:24" s="5" customFormat="1" ht="13.5" customHeight="1" x14ac:dyDescent="0.15">
      <c r="B11" s="22"/>
      <c r="C11" s="31">
        <v>45017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3780</v>
      </c>
      <c r="P11" s="2">
        <v>3834</v>
      </c>
      <c r="Q11" s="2">
        <v>4147</v>
      </c>
      <c r="R11" s="2">
        <v>3896</v>
      </c>
      <c r="S11" s="2">
        <v>1836</v>
      </c>
      <c r="T11" s="2">
        <v>3780</v>
      </c>
      <c r="U11" s="2">
        <v>3974</v>
      </c>
      <c r="V11" s="2">
        <v>4104</v>
      </c>
      <c r="W11" s="2">
        <v>3979</v>
      </c>
      <c r="X11" s="2">
        <v>2376</v>
      </c>
    </row>
    <row r="12" spans="2:24" s="5" customFormat="1" ht="13.5" customHeight="1" x14ac:dyDescent="0.15">
      <c r="B12" s="22"/>
      <c r="C12" s="31">
        <v>45047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37</v>
      </c>
      <c r="O12" s="2">
        <v>3456</v>
      </c>
      <c r="P12" s="2">
        <v>3834</v>
      </c>
      <c r="Q12" s="2">
        <v>4147</v>
      </c>
      <c r="R12" s="2">
        <v>3883</v>
      </c>
      <c r="S12" s="2">
        <v>1665</v>
      </c>
      <c r="T12" s="2">
        <v>3521</v>
      </c>
      <c r="U12" s="2">
        <v>3780</v>
      </c>
      <c r="V12" s="2">
        <v>4104</v>
      </c>
      <c r="W12" s="2">
        <v>3803</v>
      </c>
      <c r="X12" s="2">
        <v>2370</v>
      </c>
    </row>
    <row r="13" spans="2:24" s="5" customFormat="1" ht="13.5" customHeight="1" x14ac:dyDescent="0.15">
      <c r="B13" s="22"/>
      <c r="C13" s="31">
        <v>45078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49</v>
      </c>
      <c r="O13" s="2">
        <v>3483</v>
      </c>
      <c r="P13" s="2">
        <v>3807</v>
      </c>
      <c r="Q13" s="2">
        <v>4104</v>
      </c>
      <c r="R13" s="2">
        <v>3846</v>
      </c>
      <c r="S13" s="2">
        <v>1894</v>
      </c>
      <c r="T13" s="2">
        <v>3320</v>
      </c>
      <c r="U13" s="2">
        <v>3888</v>
      </c>
      <c r="V13" s="2">
        <v>4104</v>
      </c>
      <c r="W13" s="2">
        <v>3817</v>
      </c>
      <c r="X13" s="2">
        <v>2475</v>
      </c>
    </row>
    <row r="14" spans="2:24" s="5" customFormat="1" ht="13.5" customHeight="1" x14ac:dyDescent="0.15">
      <c r="B14" s="22"/>
      <c r="C14" s="31">
        <v>45108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91</v>
      </c>
      <c r="O14" s="2">
        <v>3672</v>
      </c>
      <c r="P14" s="2">
        <v>3856</v>
      </c>
      <c r="Q14" s="2">
        <v>4147</v>
      </c>
      <c r="R14" s="2">
        <v>3867</v>
      </c>
      <c r="S14" s="2">
        <v>2322</v>
      </c>
      <c r="T14" s="2">
        <v>3672</v>
      </c>
      <c r="U14" s="2">
        <v>3888</v>
      </c>
      <c r="V14" s="2">
        <v>4104</v>
      </c>
      <c r="W14" s="2">
        <v>3916</v>
      </c>
      <c r="X14" s="2">
        <v>2100</v>
      </c>
    </row>
    <row r="15" spans="2:24" s="5" customFormat="1" ht="13.5" customHeight="1" x14ac:dyDescent="0.15">
      <c r="B15" s="22"/>
      <c r="C15" s="31">
        <v>45139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49</v>
      </c>
      <c r="O15" s="2">
        <v>3672</v>
      </c>
      <c r="P15" s="2">
        <v>3780</v>
      </c>
      <c r="Q15" s="2">
        <v>4007</v>
      </c>
      <c r="R15" s="2">
        <v>3807</v>
      </c>
      <c r="S15" s="2">
        <v>2681</v>
      </c>
      <c r="T15" s="2">
        <v>3780</v>
      </c>
      <c r="U15" s="2">
        <v>3888</v>
      </c>
      <c r="V15" s="2">
        <v>4104</v>
      </c>
      <c r="W15" s="2">
        <v>3917</v>
      </c>
      <c r="X15" s="2">
        <v>2303</v>
      </c>
    </row>
    <row r="16" spans="2:24" s="5" customFormat="1" ht="13.5" customHeight="1" x14ac:dyDescent="0.15">
      <c r="B16" s="22"/>
      <c r="C16" s="31">
        <v>45170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23</v>
      </c>
      <c r="O16" s="2">
        <v>3564</v>
      </c>
      <c r="P16" s="2">
        <v>3780</v>
      </c>
      <c r="Q16" s="2">
        <v>4536</v>
      </c>
      <c r="R16" s="2">
        <v>3864</v>
      </c>
      <c r="S16" s="2">
        <v>2435</v>
      </c>
      <c r="T16" s="2">
        <v>3672</v>
      </c>
      <c r="U16" s="2">
        <v>3942</v>
      </c>
      <c r="V16" s="2">
        <v>4082</v>
      </c>
      <c r="W16" s="2">
        <v>3898</v>
      </c>
      <c r="X16" s="2">
        <v>2361</v>
      </c>
    </row>
    <row r="17" spans="2:24" s="5" customFormat="1" ht="13.5" customHeight="1" x14ac:dyDescent="0.15">
      <c r="B17" s="22"/>
      <c r="C17" s="31">
        <v>45200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43</v>
      </c>
      <c r="O17" s="2">
        <v>3072</v>
      </c>
      <c r="P17" s="2">
        <v>3888</v>
      </c>
      <c r="Q17" s="2">
        <v>4590</v>
      </c>
      <c r="R17" s="2">
        <v>3968</v>
      </c>
      <c r="S17" s="2">
        <v>2122</v>
      </c>
      <c r="T17" s="2">
        <v>3672</v>
      </c>
      <c r="U17" s="2">
        <v>3964</v>
      </c>
      <c r="V17" s="2">
        <v>4104</v>
      </c>
      <c r="W17" s="2">
        <v>3938</v>
      </c>
      <c r="X17" s="2">
        <v>1972</v>
      </c>
    </row>
    <row r="18" spans="2:24" s="5" customFormat="1" ht="13.5" customHeight="1" x14ac:dyDescent="0.15">
      <c r="B18" s="22"/>
      <c r="C18" s="31">
        <v>45231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190</v>
      </c>
      <c r="O18" s="2">
        <v>3340</v>
      </c>
      <c r="P18" s="2">
        <v>3780</v>
      </c>
      <c r="Q18" s="2">
        <v>4590</v>
      </c>
      <c r="R18" s="2">
        <v>3820</v>
      </c>
      <c r="S18" s="2">
        <v>2200</v>
      </c>
      <c r="T18" s="2">
        <v>3834</v>
      </c>
      <c r="U18" s="2">
        <v>3996</v>
      </c>
      <c r="V18" s="2">
        <v>4104</v>
      </c>
      <c r="W18" s="2">
        <v>3986</v>
      </c>
      <c r="X18" s="2">
        <v>1786</v>
      </c>
    </row>
    <row r="19" spans="2:24" s="5" customFormat="1" ht="13.5" customHeight="1" x14ac:dyDescent="0.15">
      <c r="B19" s="22"/>
      <c r="C19" s="31">
        <v>45261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283</v>
      </c>
      <c r="O19" s="2">
        <v>3456</v>
      </c>
      <c r="P19" s="2">
        <v>3780</v>
      </c>
      <c r="Q19" s="2">
        <v>4147</v>
      </c>
      <c r="R19" s="2">
        <v>3772</v>
      </c>
      <c r="S19" s="2">
        <v>5146</v>
      </c>
      <c r="T19" s="2">
        <v>3780</v>
      </c>
      <c r="U19" s="2">
        <v>4050</v>
      </c>
      <c r="V19" s="2">
        <v>4104</v>
      </c>
      <c r="W19" s="2">
        <v>4020</v>
      </c>
      <c r="X19" s="2">
        <v>3055</v>
      </c>
    </row>
    <row r="20" spans="2:24" s="5" customFormat="1" ht="13.5" customHeight="1" x14ac:dyDescent="0.15">
      <c r="B20" s="22" t="s">
        <v>440</v>
      </c>
      <c r="C20" s="31">
        <v>45292</v>
      </c>
      <c r="D20" s="24" t="s">
        <v>445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187</v>
      </c>
      <c r="O20" s="2">
        <v>3240</v>
      </c>
      <c r="P20" s="2">
        <v>3564</v>
      </c>
      <c r="Q20" s="2">
        <v>3780</v>
      </c>
      <c r="R20" s="2">
        <v>3512</v>
      </c>
      <c r="S20" s="2">
        <v>2361</v>
      </c>
      <c r="T20" s="2">
        <v>3780</v>
      </c>
      <c r="U20" s="2">
        <v>3920</v>
      </c>
      <c r="V20" s="2">
        <v>4104</v>
      </c>
      <c r="W20" s="2">
        <v>3933</v>
      </c>
      <c r="X20" s="2">
        <v>1659</v>
      </c>
    </row>
    <row r="21" spans="2:24" s="5" customFormat="1" ht="13.5" customHeight="1" x14ac:dyDescent="0.15">
      <c r="B21" s="30"/>
      <c r="C21" s="23">
        <v>45323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139</v>
      </c>
      <c r="O21" s="1">
        <v>3240</v>
      </c>
      <c r="P21" s="1">
        <v>3672</v>
      </c>
      <c r="Q21" s="1">
        <v>4104</v>
      </c>
      <c r="R21" s="1">
        <v>3710</v>
      </c>
      <c r="S21" s="1">
        <v>2418</v>
      </c>
      <c r="T21" s="1">
        <v>3672</v>
      </c>
      <c r="U21" s="1">
        <v>3942</v>
      </c>
      <c r="V21" s="1">
        <v>4104</v>
      </c>
      <c r="W21" s="1">
        <v>3938</v>
      </c>
      <c r="X21" s="1">
        <v>2144</v>
      </c>
    </row>
    <row r="22" spans="2:24" ht="12.75" customHeight="1" x14ac:dyDescent="0.15">
      <c r="B22" s="41"/>
      <c r="C22" s="15" t="s">
        <v>169</v>
      </c>
      <c r="D22" s="14"/>
      <c r="E22" s="62" t="s">
        <v>211</v>
      </c>
      <c r="F22" s="34"/>
      <c r="G22" s="34"/>
      <c r="H22" s="34"/>
      <c r="I22" s="61"/>
      <c r="J22" s="62" t="s">
        <v>500</v>
      </c>
      <c r="K22" s="34"/>
      <c r="L22" s="34"/>
      <c r="M22" s="34"/>
      <c r="N22" s="61"/>
      <c r="O22" s="62" t="s">
        <v>277</v>
      </c>
      <c r="P22" s="34"/>
      <c r="Q22" s="34"/>
      <c r="R22" s="34"/>
      <c r="S22" s="61"/>
    </row>
    <row r="23" spans="2:24" s="5" customFormat="1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0"/>
      <c r="U23" s="20"/>
      <c r="V23" s="20"/>
      <c r="W23" s="20"/>
      <c r="X23" s="20"/>
    </row>
    <row r="24" spans="2:24" s="5" customFormat="1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90"/>
      <c r="U24" s="20"/>
      <c r="V24" s="20"/>
      <c r="W24" s="20"/>
      <c r="X24" s="20"/>
    </row>
    <row r="25" spans="2:24" s="5" customFormat="1" ht="13.5" customHeight="1" x14ac:dyDescent="0.15">
      <c r="B25" s="22" t="s">
        <v>75</v>
      </c>
      <c r="C25" s="31">
        <v>44958</v>
      </c>
      <c r="D25" s="24" t="s">
        <v>445</v>
      </c>
      <c r="E25" s="2">
        <v>3780</v>
      </c>
      <c r="F25" s="2">
        <v>3996</v>
      </c>
      <c r="G25" s="2">
        <v>4104</v>
      </c>
      <c r="H25" s="2">
        <v>3969</v>
      </c>
      <c r="I25" s="2">
        <v>2754</v>
      </c>
      <c r="J25" s="2">
        <v>3513</v>
      </c>
      <c r="K25" s="2">
        <v>3618</v>
      </c>
      <c r="L25" s="2">
        <v>3888</v>
      </c>
      <c r="M25" s="2">
        <v>3633</v>
      </c>
      <c r="N25" s="2">
        <v>1490</v>
      </c>
      <c r="O25" s="2">
        <v>1944</v>
      </c>
      <c r="P25" s="2">
        <v>2160</v>
      </c>
      <c r="Q25" s="2">
        <v>2430</v>
      </c>
      <c r="R25" s="2">
        <v>2201</v>
      </c>
      <c r="S25" s="2">
        <v>2040</v>
      </c>
      <c r="T25" s="93"/>
      <c r="U25" s="13"/>
      <c r="V25" s="13"/>
      <c r="W25" s="13"/>
      <c r="X25" s="13"/>
    </row>
    <row r="26" spans="2:24" s="5" customFormat="1" ht="13.5" customHeight="1" x14ac:dyDescent="0.15">
      <c r="B26" s="22"/>
      <c r="C26" s="31">
        <v>44986</v>
      </c>
      <c r="D26" s="24"/>
      <c r="E26" s="2">
        <v>3780</v>
      </c>
      <c r="F26" s="2">
        <v>3888</v>
      </c>
      <c r="G26" s="2">
        <v>3996</v>
      </c>
      <c r="H26" s="2">
        <v>3893</v>
      </c>
      <c r="I26" s="2">
        <v>3392</v>
      </c>
      <c r="J26" s="2">
        <v>2808</v>
      </c>
      <c r="K26" s="2">
        <v>2970</v>
      </c>
      <c r="L26" s="2">
        <v>3564</v>
      </c>
      <c r="M26" s="2">
        <v>3052</v>
      </c>
      <c r="N26" s="2">
        <v>2378</v>
      </c>
      <c r="O26" s="2">
        <v>1944</v>
      </c>
      <c r="P26" s="2">
        <v>2160</v>
      </c>
      <c r="Q26" s="2">
        <v>2430</v>
      </c>
      <c r="R26" s="2">
        <v>2225</v>
      </c>
      <c r="S26" s="2">
        <v>1772</v>
      </c>
      <c r="T26" s="93"/>
      <c r="U26" s="13"/>
      <c r="V26" s="13"/>
      <c r="W26" s="13"/>
      <c r="X26" s="13"/>
    </row>
    <row r="27" spans="2:24" s="5" customFormat="1" ht="13.5" customHeight="1" x14ac:dyDescent="0.15">
      <c r="B27" s="22"/>
      <c r="C27" s="31">
        <v>45017</v>
      </c>
      <c r="D27" s="24"/>
      <c r="E27" s="2">
        <v>3780</v>
      </c>
      <c r="F27" s="2">
        <v>3996</v>
      </c>
      <c r="G27" s="2">
        <v>4104</v>
      </c>
      <c r="H27" s="2">
        <v>3965</v>
      </c>
      <c r="I27" s="2">
        <v>2014</v>
      </c>
      <c r="J27" s="2">
        <v>2700</v>
      </c>
      <c r="K27" s="2">
        <v>3240</v>
      </c>
      <c r="L27" s="2">
        <v>3564</v>
      </c>
      <c r="M27" s="2">
        <v>3145</v>
      </c>
      <c r="N27" s="2">
        <v>2832</v>
      </c>
      <c r="O27" s="2">
        <v>1944</v>
      </c>
      <c r="P27" s="2">
        <v>2052</v>
      </c>
      <c r="Q27" s="2">
        <v>2160</v>
      </c>
      <c r="R27" s="2">
        <v>2051</v>
      </c>
      <c r="S27" s="2">
        <v>1520</v>
      </c>
      <c r="T27" s="93"/>
      <c r="U27" s="13"/>
      <c r="V27" s="13"/>
      <c r="W27" s="13"/>
      <c r="X27" s="13"/>
    </row>
    <row r="28" spans="2:24" s="5" customFormat="1" ht="13.5" customHeight="1" x14ac:dyDescent="0.15">
      <c r="B28" s="22"/>
      <c r="C28" s="31">
        <v>45047</v>
      </c>
      <c r="D28" s="24"/>
      <c r="E28" s="2">
        <v>3320</v>
      </c>
      <c r="F28" s="2">
        <v>3780</v>
      </c>
      <c r="G28" s="2">
        <v>3996</v>
      </c>
      <c r="H28" s="2">
        <v>3693</v>
      </c>
      <c r="I28" s="2">
        <v>1870</v>
      </c>
      <c r="J28" s="2">
        <v>2754</v>
      </c>
      <c r="K28" s="2">
        <v>3240</v>
      </c>
      <c r="L28" s="2">
        <v>3564</v>
      </c>
      <c r="M28" s="2">
        <v>3108</v>
      </c>
      <c r="N28" s="2">
        <v>2190</v>
      </c>
      <c r="O28" s="2">
        <v>1944</v>
      </c>
      <c r="P28" s="2">
        <v>2160</v>
      </c>
      <c r="Q28" s="2">
        <v>2430</v>
      </c>
      <c r="R28" s="2">
        <v>2165</v>
      </c>
      <c r="S28" s="2">
        <v>1376</v>
      </c>
      <c r="T28" s="93"/>
      <c r="U28" s="13"/>
      <c r="V28" s="13"/>
      <c r="W28" s="13"/>
      <c r="X28" s="13"/>
    </row>
    <row r="29" spans="2:24" s="5" customFormat="1" ht="13.5" customHeight="1" x14ac:dyDescent="0.15">
      <c r="B29" s="22"/>
      <c r="C29" s="31">
        <v>45078</v>
      </c>
      <c r="D29" s="24"/>
      <c r="E29" s="2">
        <v>3320</v>
      </c>
      <c r="F29" s="2">
        <v>3888</v>
      </c>
      <c r="G29" s="2">
        <v>3996</v>
      </c>
      <c r="H29" s="2">
        <v>3856</v>
      </c>
      <c r="I29" s="2">
        <v>2933</v>
      </c>
      <c r="J29" s="2">
        <v>2916</v>
      </c>
      <c r="K29" s="2">
        <v>3320</v>
      </c>
      <c r="L29" s="2">
        <v>3672</v>
      </c>
      <c r="M29" s="2">
        <v>3262</v>
      </c>
      <c r="N29" s="2">
        <v>2511</v>
      </c>
      <c r="O29" s="2">
        <v>1922</v>
      </c>
      <c r="P29" s="2">
        <v>1944</v>
      </c>
      <c r="Q29" s="2">
        <v>2376</v>
      </c>
      <c r="R29" s="2">
        <v>2066</v>
      </c>
      <c r="S29" s="2">
        <v>2038</v>
      </c>
      <c r="T29" s="93"/>
      <c r="U29" s="13"/>
      <c r="V29" s="13"/>
      <c r="W29" s="13"/>
      <c r="X29" s="13"/>
    </row>
    <row r="30" spans="2:24" s="5" customFormat="1" ht="13.5" customHeight="1" x14ac:dyDescent="0.15">
      <c r="B30" s="22"/>
      <c r="C30" s="31">
        <v>45108</v>
      </c>
      <c r="D30" s="24"/>
      <c r="E30" s="2">
        <v>3780</v>
      </c>
      <c r="F30" s="2">
        <v>3888</v>
      </c>
      <c r="G30" s="2">
        <v>4050</v>
      </c>
      <c r="H30" s="2">
        <v>3902</v>
      </c>
      <c r="I30" s="2">
        <v>2141</v>
      </c>
      <c r="J30" s="2">
        <v>2808</v>
      </c>
      <c r="K30" s="2">
        <v>3024</v>
      </c>
      <c r="L30" s="2">
        <v>3320</v>
      </c>
      <c r="M30" s="2">
        <v>3083</v>
      </c>
      <c r="N30" s="2">
        <v>2959</v>
      </c>
      <c r="O30" s="2">
        <v>1944</v>
      </c>
      <c r="P30" s="2">
        <v>1944</v>
      </c>
      <c r="Q30" s="2">
        <v>2160</v>
      </c>
      <c r="R30" s="2">
        <v>1990</v>
      </c>
      <c r="S30" s="2">
        <v>2409</v>
      </c>
      <c r="T30" s="93"/>
      <c r="U30" s="13"/>
      <c r="V30" s="13"/>
      <c r="W30" s="13"/>
      <c r="X30" s="13"/>
    </row>
    <row r="31" spans="2:24" s="5" customFormat="1" ht="13.5" customHeight="1" x14ac:dyDescent="0.15">
      <c r="B31" s="22"/>
      <c r="C31" s="31">
        <v>45139</v>
      </c>
      <c r="D31" s="24"/>
      <c r="E31" s="2">
        <v>3780</v>
      </c>
      <c r="F31" s="2">
        <v>3996</v>
      </c>
      <c r="G31" s="2">
        <v>4104</v>
      </c>
      <c r="H31" s="2">
        <v>3927</v>
      </c>
      <c r="I31" s="2">
        <v>2664</v>
      </c>
      <c r="J31" s="2">
        <v>2700</v>
      </c>
      <c r="K31" s="2">
        <v>2916</v>
      </c>
      <c r="L31" s="2">
        <v>3694</v>
      </c>
      <c r="M31" s="2">
        <v>3005</v>
      </c>
      <c r="N31" s="2">
        <v>2668</v>
      </c>
      <c r="O31" s="2">
        <v>1944</v>
      </c>
      <c r="P31" s="2">
        <v>2160</v>
      </c>
      <c r="Q31" s="2">
        <v>2430</v>
      </c>
      <c r="R31" s="2">
        <v>2201</v>
      </c>
      <c r="S31" s="2">
        <v>1476</v>
      </c>
      <c r="T31" s="93"/>
      <c r="U31" s="13"/>
      <c r="V31" s="13"/>
      <c r="W31" s="13"/>
      <c r="X31" s="13"/>
    </row>
    <row r="32" spans="2:24" s="5" customFormat="1" ht="13.5" customHeight="1" x14ac:dyDescent="0.15">
      <c r="B32" s="22"/>
      <c r="C32" s="31">
        <v>45170</v>
      </c>
      <c r="D32" s="24"/>
      <c r="E32" s="2">
        <v>3780</v>
      </c>
      <c r="F32" s="2">
        <v>3888</v>
      </c>
      <c r="G32" s="2">
        <v>3996</v>
      </c>
      <c r="H32" s="2">
        <v>3900</v>
      </c>
      <c r="I32" s="2">
        <v>2843</v>
      </c>
      <c r="J32" s="2">
        <v>2808</v>
      </c>
      <c r="K32" s="2">
        <v>2916</v>
      </c>
      <c r="L32" s="2">
        <v>3618</v>
      </c>
      <c r="M32" s="2">
        <v>3002</v>
      </c>
      <c r="N32" s="2">
        <v>2107</v>
      </c>
      <c r="O32" s="2">
        <v>1782</v>
      </c>
      <c r="P32" s="2">
        <v>1836</v>
      </c>
      <c r="Q32" s="2">
        <v>2052</v>
      </c>
      <c r="R32" s="2">
        <v>1840</v>
      </c>
      <c r="S32" s="2">
        <v>2689</v>
      </c>
      <c r="T32" s="93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45200</v>
      </c>
      <c r="D33" s="24"/>
      <c r="E33" s="2">
        <v>3780</v>
      </c>
      <c r="F33" s="2">
        <v>3996</v>
      </c>
      <c r="G33" s="2">
        <v>4050</v>
      </c>
      <c r="H33" s="2">
        <v>3937</v>
      </c>
      <c r="I33" s="2">
        <v>2130</v>
      </c>
      <c r="J33" s="2">
        <v>2916</v>
      </c>
      <c r="K33" s="2">
        <v>3132</v>
      </c>
      <c r="L33" s="2">
        <v>3521</v>
      </c>
      <c r="M33" s="2">
        <v>3138</v>
      </c>
      <c r="N33" s="2">
        <v>2073</v>
      </c>
      <c r="O33" s="2">
        <v>1782</v>
      </c>
      <c r="P33" s="2">
        <v>1922</v>
      </c>
      <c r="Q33" s="2">
        <v>2160</v>
      </c>
      <c r="R33" s="2">
        <v>1929</v>
      </c>
      <c r="S33" s="2">
        <v>1810</v>
      </c>
      <c r="T33" s="93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45231</v>
      </c>
      <c r="D34" s="24"/>
      <c r="E34" s="2">
        <v>3780</v>
      </c>
      <c r="F34" s="2">
        <v>3996</v>
      </c>
      <c r="G34" s="2">
        <v>4104</v>
      </c>
      <c r="H34" s="2">
        <v>3955</v>
      </c>
      <c r="I34" s="2">
        <v>2440</v>
      </c>
      <c r="J34" s="2">
        <v>3024</v>
      </c>
      <c r="K34" s="2">
        <v>3132</v>
      </c>
      <c r="L34" s="2">
        <v>3348</v>
      </c>
      <c r="M34" s="2">
        <v>3124</v>
      </c>
      <c r="N34" s="2">
        <v>1904</v>
      </c>
      <c r="O34" s="2">
        <v>1782</v>
      </c>
      <c r="P34" s="2">
        <v>1836</v>
      </c>
      <c r="Q34" s="2">
        <v>2160</v>
      </c>
      <c r="R34" s="2">
        <v>1902</v>
      </c>
      <c r="S34" s="2">
        <v>2328</v>
      </c>
      <c r="T34" s="93"/>
      <c r="U34" s="13"/>
      <c r="V34" s="13"/>
      <c r="W34" s="13"/>
      <c r="X34" s="13"/>
    </row>
    <row r="35" spans="2:24" s="5" customFormat="1" ht="13.5" customHeight="1" x14ac:dyDescent="0.15">
      <c r="B35" s="22"/>
      <c r="C35" s="31">
        <v>45261</v>
      </c>
      <c r="D35" s="24"/>
      <c r="E35" s="2">
        <v>3780</v>
      </c>
      <c r="F35" s="2">
        <v>3996</v>
      </c>
      <c r="G35" s="2">
        <v>4104</v>
      </c>
      <c r="H35" s="2">
        <v>3951</v>
      </c>
      <c r="I35" s="2">
        <v>3497</v>
      </c>
      <c r="J35" s="2">
        <v>3240</v>
      </c>
      <c r="K35" s="2">
        <v>3780</v>
      </c>
      <c r="L35" s="2">
        <v>4320</v>
      </c>
      <c r="M35" s="2">
        <v>3757</v>
      </c>
      <c r="N35" s="2">
        <v>3598</v>
      </c>
      <c r="O35" s="2">
        <v>1728</v>
      </c>
      <c r="P35" s="2">
        <v>1782</v>
      </c>
      <c r="Q35" s="2">
        <v>2160</v>
      </c>
      <c r="R35" s="2">
        <v>1858</v>
      </c>
      <c r="S35" s="2">
        <v>2527</v>
      </c>
      <c r="T35" s="93"/>
      <c r="U35" s="13"/>
      <c r="V35" s="13"/>
      <c r="W35" s="13"/>
      <c r="X35" s="13"/>
    </row>
    <row r="36" spans="2:24" s="5" customFormat="1" ht="13.5" customHeight="1" x14ac:dyDescent="0.15">
      <c r="B36" s="22" t="s">
        <v>440</v>
      </c>
      <c r="C36" s="31">
        <v>45292</v>
      </c>
      <c r="D36" s="24" t="s">
        <v>445</v>
      </c>
      <c r="E36" s="2">
        <v>3780</v>
      </c>
      <c r="F36" s="2">
        <v>3888</v>
      </c>
      <c r="G36" s="2">
        <v>3996</v>
      </c>
      <c r="H36" s="2">
        <v>3899</v>
      </c>
      <c r="I36" s="2">
        <v>2776</v>
      </c>
      <c r="J36" s="2">
        <v>3024</v>
      </c>
      <c r="K36" s="2">
        <v>3320</v>
      </c>
      <c r="L36" s="2">
        <v>3618</v>
      </c>
      <c r="M36" s="2">
        <v>3349</v>
      </c>
      <c r="N36" s="2">
        <v>1740</v>
      </c>
      <c r="O36" s="2">
        <v>1836</v>
      </c>
      <c r="P36" s="2">
        <v>1890</v>
      </c>
      <c r="Q36" s="2">
        <v>2430</v>
      </c>
      <c r="R36" s="2">
        <v>1999</v>
      </c>
      <c r="S36" s="2">
        <v>2794</v>
      </c>
      <c r="T36" s="93"/>
      <c r="U36" s="13"/>
      <c r="V36" s="13"/>
      <c r="W36" s="13"/>
      <c r="X36" s="13"/>
    </row>
    <row r="37" spans="2:24" s="5" customFormat="1" ht="13.5" customHeight="1" x14ac:dyDescent="0.15">
      <c r="B37" s="30"/>
      <c r="C37" s="23">
        <v>45323</v>
      </c>
      <c r="D37" s="28"/>
      <c r="E37" s="1">
        <v>3780</v>
      </c>
      <c r="F37" s="1">
        <v>3942</v>
      </c>
      <c r="G37" s="1">
        <v>4082</v>
      </c>
      <c r="H37" s="1">
        <v>3921</v>
      </c>
      <c r="I37" s="1">
        <v>2620</v>
      </c>
      <c r="J37" s="1">
        <v>2700</v>
      </c>
      <c r="K37" s="1">
        <v>3024</v>
      </c>
      <c r="L37" s="1">
        <v>3240</v>
      </c>
      <c r="M37" s="1">
        <v>2989</v>
      </c>
      <c r="N37" s="1">
        <v>2613</v>
      </c>
      <c r="O37" s="1">
        <v>1782</v>
      </c>
      <c r="P37" s="1">
        <v>1944</v>
      </c>
      <c r="Q37" s="1">
        <v>2430</v>
      </c>
      <c r="R37" s="1">
        <v>1995</v>
      </c>
      <c r="S37" s="1">
        <v>2399</v>
      </c>
      <c r="T37" s="93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>
      <c r="B1" s="242"/>
    </row>
    <row r="2" spans="2:24" ht="12" customHeight="1" x14ac:dyDescent="0.15"/>
    <row r="3" spans="2:24" ht="12" customHeight="1" x14ac:dyDescent="0.15">
      <c r="B3" s="77" t="s">
        <v>307</v>
      </c>
    </row>
    <row r="4" spans="2:24" ht="12" customHeight="1" x14ac:dyDescent="0.15">
      <c r="X4" s="165" t="s">
        <v>347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169</v>
      </c>
      <c r="D6" s="14"/>
      <c r="E6" s="350" t="s">
        <v>24</v>
      </c>
      <c r="F6" s="351"/>
      <c r="G6" s="351"/>
      <c r="H6" s="351"/>
      <c r="I6" s="352"/>
      <c r="J6" s="350" t="s">
        <v>63</v>
      </c>
      <c r="K6" s="351"/>
      <c r="L6" s="351"/>
      <c r="M6" s="351"/>
      <c r="N6" s="352"/>
      <c r="O6" s="350" t="s">
        <v>25</v>
      </c>
      <c r="P6" s="351"/>
      <c r="Q6" s="351"/>
      <c r="R6" s="351"/>
      <c r="S6" s="352"/>
      <c r="T6" s="350" t="s">
        <v>435</v>
      </c>
      <c r="U6" s="351"/>
      <c r="V6" s="351"/>
      <c r="W6" s="351"/>
      <c r="X6" s="352"/>
    </row>
    <row r="7" spans="2:24" s="5" customFormat="1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s="5" customFormat="1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s="5" customFormat="1" ht="13.5" customHeight="1" x14ac:dyDescent="0.15">
      <c r="B9" s="22" t="s">
        <v>75</v>
      </c>
      <c r="C9" s="31">
        <v>44958</v>
      </c>
      <c r="D9" s="24" t="s">
        <v>445</v>
      </c>
      <c r="E9" s="2">
        <v>3672</v>
      </c>
      <c r="F9" s="2">
        <v>3818</v>
      </c>
      <c r="G9" s="2">
        <v>3888</v>
      </c>
      <c r="H9" s="2">
        <v>3812</v>
      </c>
      <c r="I9" s="2">
        <v>13624</v>
      </c>
      <c r="J9" s="2">
        <v>3299</v>
      </c>
      <c r="K9" s="2">
        <v>3542</v>
      </c>
      <c r="L9" s="2">
        <v>3672</v>
      </c>
      <c r="M9" s="2">
        <v>3534</v>
      </c>
      <c r="N9" s="2">
        <v>13667</v>
      </c>
      <c r="O9" s="2">
        <v>2313</v>
      </c>
      <c r="P9" s="2">
        <v>2578</v>
      </c>
      <c r="Q9" s="2">
        <v>2786</v>
      </c>
      <c r="R9" s="2">
        <v>2551</v>
      </c>
      <c r="S9" s="2">
        <v>8712</v>
      </c>
      <c r="T9" s="2">
        <v>9072</v>
      </c>
      <c r="U9" s="2">
        <v>9548</v>
      </c>
      <c r="V9" s="2">
        <v>10152</v>
      </c>
      <c r="W9" s="2">
        <v>9610</v>
      </c>
      <c r="X9" s="2">
        <v>4862</v>
      </c>
    </row>
    <row r="10" spans="2:24" s="5" customFormat="1" ht="13.5" customHeight="1" x14ac:dyDescent="0.15">
      <c r="B10" s="22"/>
      <c r="C10" s="31">
        <v>44986</v>
      </c>
      <c r="D10" s="24"/>
      <c r="E10" s="2">
        <v>3348</v>
      </c>
      <c r="F10" s="2">
        <v>3618</v>
      </c>
      <c r="G10" s="2">
        <v>3888</v>
      </c>
      <c r="H10" s="2">
        <v>3633</v>
      </c>
      <c r="I10" s="2">
        <v>17850</v>
      </c>
      <c r="J10" s="2">
        <v>3283</v>
      </c>
      <c r="K10" s="2">
        <v>3512</v>
      </c>
      <c r="L10" s="2">
        <v>3672</v>
      </c>
      <c r="M10" s="2">
        <v>3521</v>
      </c>
      <c r="N10" s="2">
        <v>17217</v>
      </c>
      <c r="O10" s="2">
        <v>2333</v>
      </c>
      <c r="P10" s="2">
        <v>2438</v>
      </c>
      <c r="Q10" s="2">
        <v>2646</v>
      </c>
      <c r="R10" s="2">
        <v>2462</v>
      </c>
      <c r="S10" s="2">
        <v>8627</v>
      </c>
      <c r="T10" s="2">
        <v>9180</v>
      </c>
      <c r="U10" s="2">
        <v>9695</v>
      </c>
      <c r="V10" s="2">
        <v>10044</v>
      </c>
      <c r="W10" s="2">
        <v>9609</v>
      </c>
      <c r="X10" s="2">
        <v>5922</v>
      </c>
    </row>
    <row r="11" spans="2:24" s="5" customFormat="1" ht="13.5" customHeight="1" x14ac:dyDescent="0.15">
      <c r="B11" s="22"/>
      <c r="C11" s="31">
        <v>45017</v>
      </c>
      <c r="D11" s="24"/>
      <c r="E11" s="2">
        <v>3348</v>
      </c>
      <c r="F11" s="2">
        <v>3478</v>
      </c>
      <c r="G11" s="2">
        <v>3737</v>
      </c>
      <c r="H11" s="2">
        <v>3524</v>
      </c>
      <c r="I11" s="2">
        <v>20242</v>
      </c>
      <c r="J11" s="2">
        <v>3207</v>
      </c>
      <c r="K11" s="2">
        <v>3500</v>
      </c>
      <c r="L11" s="2">
        <v>3596</v>
      </c>
      <c r="M11" s="2">
        <v>3462</v>
      </c>
      <c r="N11" s="2">
        <v>21360</v>
      </c>
      <c r="O11" s="2">
        <v>2212</v>
      </c>
      <c r="P11" s="2">
        <v>2484</v>
      </c>
      <c r="Q11" s="2">
        <v>2776</v>
      </c>
      <c r="R11" s="2">
        <v>2480</v>
      </c>
      <c r="S11" s="2">
        <v>8921</v>
      </c>
      <c r="T11" s="2">
        <v>9442</v>
      </c>
      <c r="U11" s="2">
        <v>9720</v>
      </c>
      <c r="V11" s="2">
        <v>10260</v>
      </c>
      <c r="W11" s="2">
        <v>9761</v>
      </c>
      <c r="X11" s="2">
        <v>5862</v>
      </c>
    </row>
    <row r="12" spans="2:24" s="5" customFormat="1" ht="13.5" customHeight="1" x14ac:dyDescent="0.15">
      <c r="B12" s="22"/>
      <c r="C12" s="31">
        <v>45047</v>
      </c>
      <c r="D12" s="24"/>
      <c r="E12" s="2">
        <v>3360</v>
      </c>
      <c r="F12" s="2">
        <v>3666</v>
      </c>
      <c r="G12" s="2">
        <v>3888</v>
      </c>
      <c r="H12" s="2">
        <v>3668</v>
      </c>
      <c r="I12" s="2">
        <v>20891</v>
      </c>
      <c r="J12" s="2">
        <v>3204</v>
      </c>
      <c r="K12" s="2">
        <v>3534</v>
      </c>
      <c r="L12" s="2">
        <v>3667</v>
      </c>
      <c r="M12" s="2">
        <v>3477</v>
      </c>
      <c r="N12" s="2">
        <v>21234</v>
      </c>
      <c r="O12" s="2">
        <v>2298</v>
      </c>
      <c r="P12" s="2">
        <v>2643</v>
      </c>
      <c r="Q12" s="2">
        <v>2808</v>
      </c>
      <c r="R12" s="2">
        <v>2575</v>
      </c>
      <c r="S12" s="2">
        <v>8841</v>
      </c>
      <c r="T12" s="2">
        <v>9114</v>
      </c>
      <c r="U12" s="2">
        <v>9612</v>
      </c>
      <c r="V12" s="2">
        <v>10437</v>
      </c>
      <c r="W12" s="2">
        <v>9692</v>
      </c>
      <c r="X12" s="2">
        <v>5702</v>
      </c>
    </row>
    <row r="13" spans="2:24" s="5" customFormat="1" ht="13.5" customHeight="1" x14ac:dyDescent="0.15">
      <c r="B13" s="22"/>
      <c r="C13" s="31">
        <v>45078</v>
      </c>
      <c r="D13" s="24"/>
      <c r="E13" s="2">
        <v>3358</v>
      </c>
      <c r="F13" s="2">
        <v>3605</v>
      </c>
      <c r="G13" s="2">
        <v>3851</v>
      </c>
      <c r="H13" s="2">
        <v>3606</v>
      </c>
      <c r="I13" s="2">
        <v>17296</v>
      </c>
      <c r="J13" s="2">
        <v>3078</v>
      </c>
      <c r="K13" s="2">
        <v>3311</v>
      </c>
      <c r="L13" s="2">
        <v>3574</v>
      </c>
      <c r="M13" s="2">
        <v>3281</v>
      </c>
      <c r="N13" s="2">
        <v>17238</v>
      </c>
      <c r="O13" s="2">
        <v>2116</v>
      </c>
      <c r="P13" s="2">
        <v>2495</v>
      </c>
      <c r="Q13" s="2">
        <v>2722</v>
      </c>
      <c r="R13" s="2">
        <v>2507</v>
      </c>
      <c r="S13" s="2">
        <v>8451</v>
      </c>
      <c r="T13" s="2">
        <v>8918</v>
      </c>
      <c r="U13" s="2">
        <v>9504</v>
      </c>
      <c r="V13" s="2">
        <v>10044</v>
      </c>
      <c r="W13" s="2">
        <v>9473</v>
      </c>
      <c r="X13" s="2">
        <v>5401</v>
      </c>
    </row>
    <row r="14" spans="2:24" s="5" customFormat="1" ht="13.5" customHeight="1" x14ac:dyDescent="0.15">
      <c r="B14" s="22"/>
      <c r="C14" s="31">
        <v>45108</v>
      </c>
      <c r="D14" s="24"/>
      <c r="E14" s="2">
        <v>3294</v>
      </c>
      <c r="F14" s="2">
        <v>3738</v>
      </c>
      <c r="G14" s="2">
        <v>3888</v>
      </c>
      <c r="H14" s="2">
        <v>3676</v>
      </c>
      <c r="I14" s="2">
        <v>16243</v>
      </c>
      <c r="J14" s="2">
        <v>3132</v>
      </c>
      <c r="K14" s="2">
        <v>3443</v>
      </c>
      <c r="L14" s="2">
        <v>3669</v>
      </c>
      <c r="M14" s="2">
        <v>3468</v>
      </c>
      <c r="N14" s="2">
        <v>19100</v>
      </c>
      <c r="O14" s="2">
        <v>2052</v>
      </c>
      <c r="P14" s="2">
        <v>2549</v>
      </c>
      <c r="Q14" s="2">
        <v>2754</v>
      </c>
      <c r="R14" s="2">
        <v>2474</v>
      </c>
      <c r="S14" s="2">
        <v>7716</v>
      </c>
      <c r="T14" s="2">
        <v>9180</v>
      </c>
      <c r="U14" s="2">
        <v>9504</v>
      </c>
      <c r="V14" s="2">
        <v>10260</v>
      </c>
      <c r="W14" s="2">
        <v>9634</v>
      </c>
      <c r="X14" s="2">
        <v>5866</v>
      </c>
    </row>
    <row r="15" spans="2:24" s="5" customFormat="1" ht="13.5" customHeight="1" x14ac:dyDescent="0.15">
      <c r="B15" s="22"/>
      <c r="C15" s="31">
        <v>45139</v>
      </c>
      <c r="D15" s="24"/>
      <c r="E15" s="2">
        <v>3323</v>
      </c>
      <c r="F15" s="2">
        <v>3605</v>
      </c>
      <c r="G15" s="2">
        <v>3888</v>
      </c>
      <c r="H15" s="2">
        <v>3659</v>
      </c>
      <c r="I15" s="2">
        <v>26105</v>
      </c>
      <c r="J15" s="2">
        <v>3101</v>
      </c>
      <c r="K15" s="2">
        <v>3501</v>
      </c>
      <c r="L15" s="2">
        <v>3667</v>
      </c>
      <c r="M15" s="2">
        <v>3447</v>
      </c>
      <c r="N15" s="2">
        <v>20420</v>
      </c>
      <c r="O15" s="2">
        <v>2187</v>
      </c>
      <c r="P15" s="2">
        <v>2592</v>
      </c>
      <c r="Q15" s="2">
        <v>2765</v>
      </c>
      <c r="R15" s="2">
        <v>2555</v>
      </c>
      <c r="S15" s="2">
        <v>8849</v>
      </c>
      <c r="T15" s="2">
        <v>8833</v>
      </c>
      <c r="U15" s="2">
        <v>9504</v>
      </c>
      <c r="V15" s="2">
        <v>10121</v>
      </c>
      <c r="W15" s="2">
        <v>9528</v>
      </c>
      <c r="X15" s="2">
        <v>5769</v>
      </c>
    </row>
    <row r="16" spans="2:24" s="5" customFormat="1" ht="13.5" customHeight="1" x14ac:dyDescent="0.15">
      <c r="B16" s="22"/>
      <c r="C16" s="31">
        <v>45170</v>
      </c>
      <c r="D16" s="24"/>
      <c r="E16" s="2">
        <v>3419</v>
      </c>
      <c r="F16" s="2">
        <v>3605</v>
      </c>
      <c r="G16" s="2">
        <v>3823</v>
      </c>
      <c r="H16" s="2">
        <v>3610</v>
      </c>
      <c r="I16" s="2">
        <v>21662</v>
      </c>
      <c r="J16" s="2">
        <v>2948</v>
      </c>
      <c r="K16" s="2">
        <v>3127</v>
      </c>
      <c r="L16" s="2">
        <v>3445</v>
      </c>
      <c r="M16" s="2">
        <v>3144</v>
      </c>
      <c r="N16" s="2">
        <v>17111</v>
      </c>
      <c r="O16" s="2">
        <v>2130</v>
      </c>
      <c r="P16" s="2">
        <v>2525</v>
      </c>
      <c r="Q16" s="2">
        <v>2700</v>
      </c>
      <c r="R16" s="2">
        <v>2458</v>
      </c>
      <c r="S16" s="2">
        <v>6375</v>
      </c>
      <c r="T16" s="2">
        <v>8964</v>
      </c>
      <c r="U16" s="2">
        <v>9504</v>
      </c>
      <c r="V16" s="2">
        <v>10044</v>
      </c>
      <c r="W16" s="2">
        <v>9520</v>
      </c>
      <c r="X16" s="2">
        <v>4810</v>
      </c>
    </row>
    <row r="17" spans="2:24" s="5" customFormat="1" ht="13.5" customHeight="1" x14ac:dyDescent="0.15">
      <c r="B17" s="22"/>
      <c r="C17" s="31">
        <v>45200</v>
      </c>
      <c r="D17" s="24"/>
      <c r="E17" s="2">
        <v>3197</v>
      </c>
      <c r="F17" s="2">
        <v>3480</v>
      </c>
      <c r="G17" s="2">
        <v>3712</v>
      </c>
      <c r="H17" s="2">
        <v>3475</v>
      </c>
      <c r="I17" s="2">
        <v>24160</v>
      </c>
      <c r="J17" s="2">
        <v>3003</v>
      </c>
      <c r="K17" s="2">
        <v>3338</v>
      </c>
      <c r="L17" s="2">
        <v>3667</v>
      </c>
      <c r="M17" s="2">
        <v>3373</v>
      </c>
      <c r="N17" s="2">
        <v>19546</v>
      </c>
      <c r="O17" s="2">
        <v>2106</v>
      </c>
      <c r="P17" s="2">
        <v>2592</v>
      </c>
      <c r="Q17" s="2">
        <v>2678</v>
      </c>
      <c r="R17" s="2">
        <v>2465</v>
      </c>
      <c r="S17" s="2">
        <v>9333</v>
      </c>
      <c r="T17" s="2">
        <v>8942</v>
      </c>
      <c r="U17" s="2">
        <v>9576</v>
      </c>
      <c r="V17" s="2">
        <v>10249</v>
      </c>
      <c r="W17" s="2">
        <v>9612</v>
      </c>
      <c r="X17" s="2">
        <v>5024</v>
      </c>
    </row>
    <row r="18" spans="2:24" s="5" customFormat="1" ht="13.5" customHeight="1" x14ac:dyDescent="0.15">
      <c r="B18" s="22"/>
      <c r="C18" s="31">
        <v>45231</v>
      </c>
      <c r="D18" s="24"/>
      <c r="E18" s="2">
        <v>3240</v>
      </c>
      <c r="F18" s="2">
        <v>3605</v>
      </c>
      <c r="G18" s="2">
        <v>3729</v>
      </c>
      <c r="H18" s="2">
        <v>3551</v>
      </c>
      <c r="I18" s="2">
        <v>25715</v>
      </c>
      <c r="J18" s="2">
        <v>3105</v>
      </c>
      <c r="K18" s="2">
        <v>3219</v>
      </c>
      <c r="L18" s="2">
        <v>3521</v>
      </c>
      <c r="M18" s="2">
        <v>3265</v>
      </c>
      <c r="N18" s="2">
        <v>25863</v>
      </c>
      <c r="O18" s="2">
        <v>2138</v>
      </c>
      <c r="P18" s="2">
        <v>2376</v>
      </c>
      <c r="Q18" s="2">
        <v>2657</v>
      </c>
      <c r="R18" s="2">
        <v>2405</v>
      </c>
      <c r="S18" s="2">
        <v>7728</v>
      </c>
      <c r="T18" s="2">
        <v>9072</v>
      </c>
      <c r="U18" s="2">
        <v>9612</v>
      </c>
      <c r="V18" s="2">
        <v>10260</v>
      </c>
      <c r="W18" s="2">
        <v>9704</v>
      </c>
      <c r="X18" s="2">
        <v>5706</v>
      </c>
    </row>
    <row r="19" spans="2:24" s="5" customFormat="1" ht="13.5" customHeight="1" x14ac:dyDescent="0.15">
      <c r="B19" s="22"/>
      <c r="C19" s="31">
        <v>45261</v>
      </c>
      <c r="D19" s="24"/>
      <c r="E19" s="2">
        <v>3694</v>
      </c>
      <c r="F19" s="2">
        <v>3888</v>
      </c>
      <c r="G19" s="2">
        <v>4336</v>
      </c>
      <c r="H19" s="2">
        <v>3975</v>
      </c>
      <c r="I19" s="2">
        <v>57435</v>
      </c>
      <c r="J19" s="2">
        <v>3445</v>
      </c>
      <c r="K19" s="2">
        <v>3687</v>
      </c>
      <c r="L19" s="2">
        <v>4058</v>
      </c>
      <c r="M19" s="2">
        <v>3723</v>
      </c>
      <c r="N19" s="2">
        <v>52971</v>
      </c>
      <c r="O19" s="2">
        <v>2160</v>
      </c>
      <c r="P19" s="2">
        <v>2484</v>
      </c>
      <c r="Q19" s="2">
        <v>3024</v>
      </c>
      <c r="R19" s="2">
        <v>2515</v>
      </c>
      <c r="S19" s="2">
        <v>10331</v>
      </c>
      <c r="T19" s="2">
        <v>9294</v>
      </c>
      <c r="U19" s="2">
        <v>10044</v>
      </c>
      <c r="V19" s="2">
        <v>10584</v>
      </c>
      <c r="W19" s="2">
        <v>9965</v>
      </c>
      <c r="X19" s="2">
        <v>10776</v>
      </c>
    </row>
    <row r="20" spans="2:24" s="5" customFormat="1" ht="13.5" customHeight="1" x14ac:dyDescent="0.15">
      <c r="B20" s="22" t="s">
        <v>440</v>
      </c>
      <c r="C20" s="31">
        <v>45292</v>
      </c>
      <c r="D20" s="24" t="s">
        <v>445</v>
      </c>
      <c r="E20" s="2">
        <v>3566</v>
      </c>
      <c r="F20" s="2">
        <v>3605</v>
      </c>
      <c r="G20" s="2">
        <v>3888</v>
      </c>
      <c r="H20" s="2">
        <v>3664</v>
      </c>
      <c r="I20" s="2">
        <v>12680</v>
      </c>
      <c r="J20" s="2">
        <v>3186</v>
      </c>
      <c r="K20" s="2">
        <v>3320</v>
      </c>
      <c r="L20" s="2">
        <v>3748</v>
      </c>
      <c r="M20" s="2">
        <v>3415</v>
      </c>
      <c r="N20" s="2">
        <v>15443</v>
      </c>
      <c r="O20" s="2">
        <v>2131</v>
      </c>
      <c r="P20" s="2">
        <v>2430</v>
      </c>
      <c r="Q20" s="2">
        <v>2662</v>
      </c>
      <c r="R20" s="2">
        <v>2393</v>
      </c>
      <c r="S20" s="2">
        <v>5932</v>
      </c>
      <c r="T20" s="2">
        <v>8588</v>
      </c>
      <c r="U20" s="2">
        <v>9504</v>
      </c>
      <c r="V20" s="2">
        <v>10260</v>
      </c>
      <c r="W20" s="2">
        <v>9464</v>
      </c>
      <c r="X20" s="2">
        <v>3417</v>
      </c>
    </row>
    <row r="21" spans="2:24" s="5" customFormat="1" ht="13.5" customHeight="1" x14ac:dyDescent="0.15">
      <c r="B21" s="30"/>
      <c r="C21" s="23">
        <v>45323</v>
      </c>
      <c r="D21" s="28"/>
      <c r="E21" s="1">
        <v>3348</v>
      </c>
      <c r="F21" s="1">
        <v>3605</v>
      </c>
      <c r="G21" s="1">
        <v>3780</v>
      </c>
      <c r="H21" s="1">
        <v>3561</v>
      </c>
      <c r="I21" s="1">
        <v>20668</v>
      </c>
      <c r="J21" s="1">
        <v>3024</v>
      </c>
      <c r="K21" s="1">
        <v>3273</v>
      </c>
      <c r="L21" s="1">
        <v>3348</v>
      </c>
      <c r="M21" s="1">
        <v>3222</v>
      </c>
      <c r="N21" s="1">
        <v>18105</v>
      </c>
      <c r="O21" s="1">
        <v>2200</v>
      </c>
      <c r="P21" s="1">
        <v>2430</v>
      </c>
      <c r="Q21" s="1">
        <v>2581</v>
      </c>
      <c r="R21" s="1">
        <v>2422</v>
      </c>
      <c r="S21" s="1">
        <v>10670</v>
      </c>
      <c r="T21" s="1">
        <v>8640</v>
      </c>
      <c r="U21" s="1">
        <v>9504</v>
      </c>
      <c r="V21" s="1">
        <v>10206</v>
      </c>
      <c r="W21" s="1">
        <v>9453</v>
      </c>
      <c r="X21" s="1">
        <v>4974</v>
      </c>
    </row>
    <row r="22" spans="2:24" ht="13.5" customHeight="1" x14ac:dyDescent="0.15">
      <c r="B22" s="50"/>
      <c r="C22" s="15" t="s">
        <v>169</v>
      </c>
      <c r="D22" s="14"/>
      <c r="E22" s="350" t="s">
        <v>64</v>
      </c>
      <c r="F22" s="351"/>
      <c r="G22" s="351"/>
      <c r="H22" s="351"/>
      <c r="I22" s="352"/>
      <c r="J22" s="355" t="s">
        <v>128</v>
      </c>
      <c r="K22" s="356"/>
      <c r="L22" s="356"/>
      <c r="M22" s="356"/>
      <c r="N22" s="357"/>
      <c r="O22" s="350" t="s">
        <v>333</v>
      </c>
      <c r="P22" s="351"/>
      <c r="Q22" s="351"/>
      <c r="R22" s="351"/>
      <c r="S22" s="352"/>
      <c r="T22" s="350" t="s">
        <v>129</v>
      </c>
      <c r="U22" s="351"/>
      <c r="V22" s="351"/>
      <c r="W22" s="351"/>
      <c r="X22" s="352"/>
    </row>
    <row r="23" spans="2:24" s="5" customFormat="1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2:24" s="5" customFormat="1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10" t="s">
        <v>303</v>
      </c>
      <c r="U24" s="4" t="s">
        <v>494</v>
      </c>
      <c r="V24" s="11" t="s">
        <v>303</v>
      </c>
      <c r="W24" s="4" t="s">
        <v>353</v>
      </c>
      <c r="X24" s="4" t="s">
        <v>236</v>
      </c>
    </row>
    <row r="25" spans="2:24" s="5" customFormat="1" ht="13.5" customHeight="1" x14ac:dyDescent="0.15">
      <c r="B25" s="22" t="s">
        <v>75</v>
      </c>
      <c r="C25" s="31">
        <v>44958</v>
      </c>
      <c r="D25" s="24" t="s">
        <v>445</v>
      </c>
      <c r="E25" s="2">
        <v>5184</v>
      </c>
      <c r="F25" s="2">
        <v>5400</v>
      </c>
      <c r="G25" s="2">
        <v>5600</v>
      </c>
      <c r="H25" s="2">
        <v>5414</v>
      </c>
      <c r="I25" s="2">
        <v>4904</v>
      </c>
      <c r="J25" s="2">
        <v>1728</v>
      </c>
      <c r="K25" s="2">
        <v>1944</v>
      </c>
      <c r="L25" s="2">
        <v>2484</v>
      </c>
      <c r="M25" s="2">
        <v>2007</v>
      </c>
      <c r="N25" s="2">
        <v>12921</v>
      </c>
      <c r="O25" s="2">
        <v>3833</v>
      </c>
      <c r="P25" s="2">
        <v>3890</v>
      </c>
      <c r="Q25" s="2">
        <v>4076</v>
      </c>
      <c r="R25" s="2">
        <v>3923</v>
      </c>
      <c r="S25" s="2">
        <v>15669</v>
      </c>
      <c r="T25" s="2">
        <v>2347</v>
      </c>
      <c r="U25" s="2">
        <v>3593</v>
      </c>
      <c r="V25" s="2">
        <v>3780</v>
      </c>
      <c r="W25" s="2">
        <v>3322</v>
      </c>
      <c r="X25" s="2">
        <v>28033</v>
      </c>
    </row>
    <row r="26" spans="2:24" s="5" customFormat="1" ht="13.5" customHeight="1" x14ac:dyDescent="0.15">
      <c r="B26" s="22"/>
      <c r="C26" s="31">
        <v>44986</v>
      </c>
      <c r="D26" s="24"/>
      <c r="E26" s="2">
        <v>4728</v>
      </c>
      <c r="F26" s="2">
        <v>5415</v>
      </c>
      <c r="G26" s="2">
        <v>5811</v>
      </c>
      <c r="H26" s="2">
        <v>5327</v>
      </c>
      <c r="I26" s="2">
        <v>6763</v>
      </c>
      <c r="J26" s="2">
        <v>1782</v>
      </c>
      <c r="K26" s="2">
        <v>2052</v>
      </c>
      <c r="L26" s="2">
        <v>2943</v>
      </c>
      <c r="M26" s="2">
        <v>2105</v>
      </c>
      <c r="N26" s="2">
        <v>19207</v>
      </c>
      <c r="O26" s="2">
        <v>3697</v>
      </c>
      <c r="P26" s="2">
        <v>3831</v>
      </c>
      <c r="Q26" s="2">
        <v>4022</v>
      </c>
      <c r="R26" s="2">
        <v>3836</v>
      </c>
      <c r="S26" s="2">
        <v>23772</v>
      </c>
      <c r="T26" s="2">
        <v>2246</v>
      </c>
      <c r="U26" s="2">
        <v>3612</v>
      </c>
      <c r="V26" s="2">
        <v>3663</v>
      </c>
      <c r="W26" s="2">
        <v>3156</v>
      </c>
      <c r="X26" s="2">
        <v>19365</v>
      </c>
    </row>
    <row r="27" spans="2:24" s="5" customFormat="1" ht="13.5" customHeight="1" x14ac:dyDescent="0.15">
      <c r="B27" s="22"/>
      <c r="C27" s="31">
        <v>45017</v>
      </c>
      <c r="D27" s="24"/>
      <c r="E27" s="2">
        <v>4623</v>
      </c>
      <c r="F27" s="2">
        <v>5076</v>
      </c>
      <c r="G27" s="2">
        <v>5499</v>
      </c>
      <c r="H27" s="2">
        <v>5051</v>
      </c>
      <c r="I27" s="2">
        <v>6144</v>
      </c>
      <c r="J27" s="2">
        <v>1922</v>
      </c>
      <c r="K27" s="2">
        <v>2160</v>
      </c>
      <c r="L27" s="2">
        <v>2484</v>
      </c>
      <c r="M27" s="2">
        <v>2135</v>
      </c>
      <c r="N27" s="2">
        <v>24119</v>
      </c>
      <c r="O27" s="2">
        <v>3653</v>
      </c>
      <c r="P27" s="2">
        <v>3764</v>
      </c>
      <c r="Q27" s="2">
        <v>3931</v>
      </c>
      <c r="R27" s="2">
        <v>3786</v>
      </c>
      <c r="S27" s="2">
        <v>27251</v>
      </c>
      <c r="T27" s="2">
        <v>2390</v>
      </c>
      <c r="U27" s="2">
        <v>2970</v>
      </c>
      <c r="V27" s="2">
        <v>3694</v>
      </c>
      <c r="W27" s="2">
        <v>2993</v>
      </c>
      <c r="X27" s="2">
        <v>15299</v>
      </c>
    </row>
    <row r="28" spans="2:24" s="5" customFormat="1" ht="13.5" customHeight="1" x14ac:dyDescent="0.15">
      <c r="B28" s="22"/>
      <c r="C28" s="31">
        <v>45047</v>
      </c>
      <c r="D28" s="24"/>
      <c r="E28" s="2">
        <v>4344</v>
      </c>
      <c r="F28" s="2">
        <v>5352</v>
      </c>
      <c r="G28" s="2">
        <v>5480</v>
      </c>
      <c r="H28" s="2">
        <v>5256</v>
      </c>
      <c r="I28" s="2">
        <v>7654</v>
      </c>
      <c r="J28" s="2">
        <v>1836</v>
      </c>
      <c r="K28" s="2">
        <v>2052</v>
      </c>
      <c r="L28" s="2">
        <v>2592</v>
      </c>
      <c r="M28" s="2">
        <v>2124</v>
      </c>
      <c r="N28" s="2">
        <v>23149</v>
      </c>
      <c r="O28" s="2">
        <v>3740</v>
      </c>
      <c r="P28" s="2">
        <v>3861</v>
      </c>
      <c r="Q28" s="2">
        <v>3981</v>
      </c>
      <c r="R28" s="2">
        <v>3839</v>
      </c>
      <c r="S28" s="2">
        <v>21756</v>
      </c>
      <c r="T28" s="2">
        <v>2299</v>
      </c>
      <c r="U28" s="2">
        <v>2394</v>
      </c>
      <c r="V28" s="2">
        <v>3725</v>
      </c>
      <c r="W28" s="2">
        <v>2850</v>
      </c>
      <c r="X28" s="2">
        <v>14468</v>
      </c>
    </row>
    <row r="29" spans="2:24" s="5" customFormat="1" ht="13.5" customHeight="1" x14ac:dyDescent="0.15">
      <c r="B29" s="22"/>
      <c r="C29" s="31">
        <v>45078</v>
      </c>
      <c r="D29" s="24"/>
      <c r="E29" s="2">
        <v>4423</v>
      </c>
      <c r="F29" s="2">
        <v>5249</v>
      </c>
      <c r="G29" s="2">
        <v>5687</v>
      </c>
      <c r="H29" s="2">
        <v>5180</v>
      </c>
      <c r="I29" s="2">
        <v>7093</v>
      </c>
      <c r="J29" s="2">
        <v>1836</v>
      </c>
      <c r="K29" s="2">
        <v>2052</v>
      </c>
      <c r="L29" s="2">
        <v>2484</v>
      </c>
      <c r="M29" s="2">
        <v>2100</v>
      </c>
      <c r="N29" s="2">
        <v>19470</v>
      </c>
      <c r="O29" s="2">
        <v>3750</v>
      </c>
      <c r="P29" s="2">
        <v>3913</v>
      </c>
      <c r="Q29" s="2">
        <v>4303</v>
      </c>
      <c r="R29" s="2">
        <v>3899</v>
      </c>
      <c r="S29" s="2">
        <v>16327</v>
      </c>
      <c r="T29" s="2">
        <v>2269</v>
      </c>
      <c r="U29" s="2">
        <v>3002</v>
      </c>
      <c r="V29" s="2">
        <v>3683</v>
      </c>
      <c r="W29" s="2">
        <v>2971</v>
      </c>
      <c r="X29" s="2">
        <v>20061</v>
      </c>
    </row>
    <row r="30" spans="2:24" s="5" customFormat="1" ht="13.5" customHeight="1" x14ac:dyDescent="0.15">
      <c r="B30" s="22"/>
      <c r="C30" s="31">
        <v>45108</v>
      </c>
      <c r="D30" s="24"/>
      <c r="E30" s="2">
        <v>4438</v>
      </c>
      <c r="F30" s="2">
        <v>5076</v>
      </c>
      <c r="G30" s="2">
        <v>5453</v>
      </c>
      <c r="H30" s="2">
        <v>4935</v>
      </c>
      <c r="I30" s="2">
        <v>6943</v>
      </c>
      <c r="J30" s="2">
        <v>1836</v>
      </c>
      <c r="K30" s="2">
        <v>2160</v>
      </c>
      <c r="L30" s="2">
        <v>2613</v>
      </c>
      <c r="M30" s="2">
        <v>2174</v>
      </c>
      <c r="N30" s="2">
        <v>24361</v>
      </c>
      <c r="O30" s="2">
        <v>3687</v>
      </c>
      <c r="P30" s="2">
        <v>3837</v>
      </c>
      <c r="Q30" s="2">
        <v>4008</v>
      </c>
      <c r="R30" s="2">
        <v>3831</v>
      </c>
      <c r="S30" s="2">
        <v>18638</v>
      </c>
      <c r="T30" s="2">
        <v>2264</v>
      </c>
      <c r="U30" s="2">
        <v>2998</v>
      </c>
      <c r="V30" s="2">
        <v>3658</v>
      </c>
      <c r="W30" s="2">
        <v>2969</v>
      </c>
      <c r="X30" s="2">
        <v>19405</v>
      </c>
    </row>
    <row r="31" spans="2:24" s="5" customFormat="1" ht="13.5" customHeight="1" x14ac:dyDescent="0.15">
      <c r="B31" s="22"/>
      <c r="C31" s="31">
        <v>45139</v>
      </c>
      <c r="D31" s="24"/>
      <c r="E31" s="2">
        <v>4428</v>
      </c>
      <c r="F31" s="2">
        <v>5033</v>
      </c>
      <c r="G31" s="2">
        <v>5323</v>
      </c>
      <c r="H31" s="2">
        <v>4876</v>
      </c>
      <c r="I31" s="2">
        <v>10275</v>
      </c>
      <c r="J31" s="2">
        <v>1836</v>
      </c>
      <c r="K31" s="2">
        <v>2268</v>
      </c>
      <c r="L31" s="2">
        <v>2847</v>
      </c>
      <c r="M31" s="2">
        <v>2233</v>
      </c>
      <c r="N31" s="2">
        <v>30677</v>
      </c>
      <c r="O31" s="2">
        <v>3573</v>
      </c>
      <c r="P31" s="2">
        <v>3678</v>
      </c>
      <c r="Q31" s="2">
        <v>3888</v>
      </c>
      <c r="R31" s="2">
        <v>3716</v>
      </c>
      <c r="S31" s="2">
        <v>24217</v>
      </c>
      <c r="T31" s="2">
        <v>2208</v>
      </c>
      <c r="U31" s="2">
        <v>3326</v>
      </c>
      <c r="V31" s="2">
        <v>3658</v>
      </c>
      <c r="W31" s="2">
        <v>3077</v>
      </c>
      <c r="X31" s="2">
        <v>21594</v>
      </c>
    </row>
    <row r="32" spans="2:24" s="5" customFormat="1" ht="13.5" customHeight="1" x14ac:dyDescent="0.15">
      <c r="B32" s="22"/>
      <c r="C32" s="31">
        <v>45170</v>
      </c>
      <c r="D32" s="24"/>
      <c r="E32" s="2">
        <v>4608</v>
      </c>
      <c r="F32" s="2">
        <v>5076</v>
      </c>
      <c r="G32" s="2">
        <v>5599</v>
      </c>
      <c r="H32" s="2">
        <v>5066</v>
      </c>
      <c r="I32" s="2">
        <v>7779</v>
      </c>
      <c r="J32" s="2">
        <v>1782</v>
      </c>
      <c r="K32" s="2">
        <v>2052</v>
      </c>
      <c r="L32" s="2">
        <v>2484</v>
      </c>
      <c r="M32" s="2">
        <v>2066</v>
      </c>
      <c r="N32" s="2">
        <v>21157</v>
      </c>
      <c r="O32" s="2">
        <v>3488</v>
      </c>
      <c r="P32" s="2">
        <v>3607</v>
      </c>
      <c r="Q32" s="2">
        <v>3765</v>
      </c>
      <c r="R32" s="2">
        <v>3616</v>
      </c>
      <c r="S32" s="2">
        <v>21526</v>
      </c>
      <c r="T32" s="2">
        <v>2218</v>
      </c>
      <c r="U32" s="2">
        <v>3657</v>
      </c>
      <c r="V32" s="2">
        <v>3723</v>
      </c>
      <c r="W32" s="2">
        <v>3418</v>
      </c>
      <c r="X32" s="2">
        <v>23867</v>
      </c>
    </row>
    <row r="33" spans="2:24" s="5" customFormat="1" ht="13.5" customHeight="1" x14ac:dyDescent="0.15">
      <c r="B33" s="22"/>
      <c r="C33" s="31">
        <v>45200</v>
      </c>
      <c r="D33" s="24"/>
      <c r="E33" s="2">
        <v>4486</v>
      </c>
      <c r="F33" s="2">
        <v>5194</v>
      </c>
      <c r="G33" s="2">
        <v>5454</v>
      </c>
      <c r="H33" s="2">
        <v>5125</v>
      </c>
      <c r="I33" s="2">
        <v>9600</v>
      </c>
      <c r="J33" s="2">
        <v>1807</v>
      </c>
      <c r="K33" s="2">
        <v>2074</v>
      </c>
      <c r="L33" s="2">
        <v>2604</v>
      </c>
      <c r="M33" s="2">
        <v>2123</v>
      </c>
      <c r="N33" s="2">
        <v>27635</v>
      </c>
      <c r="O33" s="2">
        <v>3521</v>
      </c>
      <c r="P33" s="2">
        <v>3589</v>
      </c>
      <c r="Q33" s="2">
        <v>3727</v>
      </c>
      <c r="R33" s="2">
        <v>3607</v>
      </c>
      <c r="S33" s="2">
        <v>23309</v>
      </c>
      <c r="T33" s="2">
        <v>2186</v>
      </c>
      <c r="U33" s="2">
        <v>3202</v>
      </c>
      <c r="V33" s="2">
        <v>3532</v>
      </c>
      <c r="W33" s="2">
        <v>2995</v>
      </c>
      <c r="X33" s="2">
        <v>20121</v>
      </c>
    </row>
    <row r="34" spans="2:24" s="5" customFormat="1" ht="13.5" customHeight="1" x14ac:dyDescent="0.15">
      <c r="B34" s="22"/>
      <c r="C34" s="31">
        <v>45231</v>
      </c>
      <c r="D34" s="24"/>
      <c r="E34" s="2">
        <v>4943</v>
      </c>
      <c r="F34" s="2">
        <v>5076</v>
      </c>
      <c r="G34" s="2">
        <v>5508</v>
      </c>
      <c r="H34" s="2">
        <v>5115</v>
      </c>
      <c r="I34" s="2">
        <v>7676</v>
      </c>
      <c r="J34" s="2">
        <v>1728</v>
      </c>
      <c r="K34" s="2">
        <v>2053</v>
      </c>
      <c r="L34" s="2">
        <v>2562</v>
      </c>
      <c r="M34" s="2">
        <v>2085</v>
      </c>
      <c r="N34" s="2">
        <v>25983</v>
      </c>
      <c r="O34" s="2">
        <v>3510</v>
      </c>
      <c r="P34" s="2">
        <v>3543</v>
      </c>
      <c r="Q34" s="2">
        <v>3942</v>
      </c>
      <c r="R34" s="2">
        <v>3582</v>
      </c>
      <c r="S34" s="2">
        <v>24977</v>
      </c>
      <c r="T34" s="2">
        <v>2299</v>
      </c>
      <c r="U34" s="2">
        <v>3225</v>
      </c>
      <c r="V34" s="2">
        <v>3521</v>
      </c>
      <c r="W34" s="2">
        <v>3140</v>
      </c>
      <c r="X34" s="2">
        <v>29332</v>
      </c>
    </row>
    <row r="35" spans="2:24" s="5" customFormat="1" ht="13.5" customHeight="1" x14ac:dyDescent="0.15">
      <c r="B35" s="22"/>
      <c r="C35" s="31">
        <v>45261</v>
      </c>
      <c r="D35" s="24"/>
      <c r="E35" s="2">
        <v>4993</v>
      </c>
      <c r="F35" s="2">
        <v>5277</v>
      </c>
      <c r="G35" s="2">
        <v>5861</v>
      </c>
      <c r="H35" s="2">
        <v>5392</v>
      </c>
      <c r="I35" s="2">
        <v>19411</v>
      </c>
      <c r="J35" s="2">
        <v>1620</v>
      </c>
      <c r="K35" s="2">
        <v>1998</v>
      </c>
      <c r="L35" s="2">
        <v>2489</v>
      </c>
      <c r="M35" s="2">
        <v>2023</v>
      </c>
      <c r="N35" s="2">
        <v>42867</v>
      </c>
      <c r="O35" s="2">
        <v>3597</v>
      </c>
      <c r="P35" s="2">
        <v>3697</v>
      </c>
      <c r="Q35" s="2">
        <v>3977</v>
      </c>
      <c r="R35" s="2">
        <v>3742</v>
      </c>
      <c r="S35" s="2">
        <v>60268</v>
      </c>
      <c r="T35" s="2">
        <v>3294</v>
      </c>
      <c r="U35" s="2">
        <v>3649</v>
      </c>
      <c r="V35" s="2">
        <v>3877</v>
      </c>
      <c r="W35" s="2">
        <v>3683</v>
      </c>
      <c r="X35" s="2">
        <v>64512</v>
      </c>
    </row>
    <row r="36" spans="2:24" s="5" customFormat="1" ht="13.5" customHeight="1" x14ac:dyDescent="0.15">
      <c r="B36" s="22" t="s">
        <v>440</v>
      </c>
      <c r="C36" s="31">
        <v>45292</v>
      </c>
      <c r="D36" s="24" t="s">
        <v>445</v>
      </c>
      <c r="E36" s="2">
        <v>4212</v>
      </c>
      <c r="F36" s="2">
        <v>5136</v>
      </c>
      <c r="G36" s="2">
        <v>5456</v>
      </c>
      <c r="H36" s="2">
        <v>4993</v>
      </c>
      <c r="I36" s="2">
        <v>4207</v>
      </c>
      <c r="J36" s="2">
        <v>1512</v>
      </c>
      <c r="K36" s="2">
        <v>1780</v>
      </c>
      <c r="L36" s="2">
        <v>2239</v>
      </c>
      <c r="M36" s="2">
        <v>1817</v>
      </c>
      <c r="N36" s="2">
        <v>25545</v>
      </c>
      <c r="O36" s="2">
        <v>3533</v>
      </c>
      <c r="P36" s="2">
        <v>3603</v>
      </c>
      <c r="Q36" s="2">
        <v>3722</v>
      </c>
      <c r="R36" s="2">
        <v>3616</v>
      </c>
      <c r="S36" s="2">
        <v>18016</v>
      </c>
      <c r="T36" s="2">
        <v>2511</v>
      </c>
      <c r="U36" s="2">
        <v>3167</v>
      </c>
      <c r="V36" s="2">
        <v>3658</v>
      </c>
      <c r="W36" s="2">
        <v>3027</v>
      </c>
      <c r="X36" s="2">
        <v>14932</v>
      </c>
    </row>
    <row r="37" spans="2:24" s="5" customFormat="1" ht="13.5" customHeight="1" x14ac:dyDescent="0.15">
      <c r="B37" s="30"/>
      <c r="C37" s="23">
        <v>45323</v>
      </c>
      <c r="D37" s="28"/>
      <c r="E37" s="1">
        <v>4621</v>
      </c>
      <c r="F37" s="1">
        <v>5054</v>
      </c>
      <c r="G37" s="1">
        <v>5194</v>
      </c>
      <c r="H37" s="1">
        <v>4952</v>
      </c>
      <c r="I37" s="1">
        <v>10913</v>
      </c>
      <c r="J37" s="1">
        <v>1620</v>
      </c>
      <c r="K37" s="1">
        <v>1905</v>
      </c>
      <c r="L37" s="1">
        <v>2280</v>
      </c>
      <c r="M37" s="1">
        <v>1943</v>
      </c>
      <c r="N37" s="1">
        <v>32934</v>
      </c>
      <c r="O37" s="1">
        <v>3542</v>
      </c>
      <c r="P37" s="1">
        <v>3687</v>
      </c>
      <c r="Q37" s="1">
        <v>3928</v>
      </c>
      <c r="R37" s="1">
        <v>3710</v>
      </c>
      <c r="S37" s="1">
        <v>21103</v>
      </c>
      <c r="T37" s="1">
        <v>2408</v>
      </c>
      <c r="U37" s="1">
        <v>3008</v>
      </c>
      <c r="V37" s="1">
        <v>3686</v>
      </c>
      <c r="W37" s="1">
        <v>3040</v>
      </c>
      <c r="X37" s="1">
        <v>20535</v>
      </c>
    </row>
    <row r="38" spans="2:24" ht="4.5" customHeight="1" x14ac:dyDescent="0.15"/>
    <row r="39" spans="2:24" x14ac:dyDescent="0.15">
      <c r="B39" s="136" t="s">
        <v>317</v>
      </c>
      <c r="C39" s="77" t="s">
        <v>310</v>
      </c>
    </row>
    <row r="40" spans="2:24" x14ac:dyDescent="0.15">
      <c r="B40" s="206" t="s">
        <v>168</v>
      </c>
      <c r="C40" s="77" t="s">
        <v>40</v>
      </c>
    </row>
    <row r="41" spans="2:24" x14ac:dyDescent="0.15">
      <c r="B41" s="206" t="s">
        <v>39</v>
      </c>
      <c r="C41" s="77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7" t="s">
        <v>504</v>
      </c>
    </row>
    <row r="4" spans="2:24" ht="12" customHeight="1" x14ac:dyDescent="0.15">
      <c r="X4" s="165" t="s">
        <v>347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169</v>
      </c>
      <c r="D6" s="14"/>
      <c r="E6" s="62" t="s">
        <v>465</v>
      </c>
      <c r="F6" s="34"/>
      <c r="G6" s="34"/>
      <c r="H6" s="34"/>
      <c r="I6" s="61"/>
      <c r="J6" s="62" t="s">
        <v>362</v>
      </c>
      <c r="K6" s="34"/>
      <c r="L6" s="34"/>
      <c r="M6" s="34"/>
      <c r="N6" s="61"/>
      <c r="O6" s="62" t="s">
        <v>410</v>
      </c>
      <c r="P6" s="34"/>
      <c r="Q6" s="34"/>
      <c r="R6" s="34"/>
      <c r="S6" s="61"/>
      <c r="T6" s="62" t="s">
        <v>32</v>
      </c>
      <c r="U6" s="34"/>
      <c r="V6" s="34"/>
      <c r="W6" s="34"/>
      <c r="X6" s="61"/>
    </row>
    <row r="7" spans="2:24" s="5" customFormat="1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s="5" customFormat="1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s="5" customFormat="1" ht="13.5" customHeight="1" x14ac:dyDescent="0.15">
      <c r="B9" s="22" t="s">
        <v>75</v>
      </c>
      <c r="C9" s="31">
        <v>44958</v>
      </c>
      <c r="D9" s="24" t="s">
        <v>445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114</v>
      </c>
      <c r="O9" s="2">
        <v>3456</v>
      </c>
      <c r="P9" s="2">
        <v>3672</v>
      </c>
      <c r="Q9" s="2">
        <v>3888</v>
      </c>
      <c r="R9" s="2">
        <v>3627</v>
      </c>
      <c r="S9" s="2">
        <v>4340</v>
      </c>
      <c r="T9" s="2">
        <v>3513</v>
      </c>
      <c r="U9" s="2">
        <v>3726</v>
      </c>
      <c r="V9" s="2">
        <v>3996</v>
      </c>
      <c r="W9" s="2">
        <v>3758</v>
      </c>
      <c r="X9" s="2">
        <v>3728</v>
      </c>
    </row>
    <row r="10" spans="2:24" s="5" customFormat="1" ht="13.5" customHeight="1" x14ac:dyDescent="0.15">
      <c r="B10" s="22"/>
      <c r="C10" s="31">
        <v>44986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135</v>
      </c>
      <c r="J10" s="2">
        <v>0</v>
      </c>
      <c r="K10" s="2">
        <v>0</v>
      </c>
      <c r="L10" s="2">
        <v>0</v>
      </c>
      <c r="M10" s="2">
        <v>0</v>
      </c>
      <c r="N10" s="2">
        <v>229</v>
      </c>
      <c r="O10" s="2">
        <v>3456</v>
      </c>
      <c r="P10" s="2">
        <v>3672</v>
      </c>
      <c r="Q10" s="2">
        <v>3834</v>
      </c>
      <c r="R10" s="2">
        <v>3650</v>
      </c>
      <c r="S10" s="2">
        <v>6498</v>
      </c>
      <c r="T10" s="2">
        <v>3513</v>
      </c>
      <c r="U10" s="2">
        <v>3694</v>
      </c>
      <c r="V10" s="2">
        <v>3888</v>
      </c>
      <c r="W10" s="2">
        <v>3660</v>
      </c>
      <c r="X10" s="2">
        <v>6438</v>
      </c>
    </row>
    <row r="11" spans="2:24" s="5" customFormat="1" ht="13.5" customHeight="1" x14ac:dyDescent="0.15">
      <c r="B11" s="22"/>
      <c r="C11" s="31">
        <v>45017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157</v>
      </c>
      <c r="O11" s="2">
        <v>3348</v>
      </c>
      <c r="P11" s="2">
        <v>3593</v>
      </c>
      <c r="Q11" s="2">
        <v>3888</v>
      </c>
      <c r="R11" s="2">
        <v>3597</v>
      </c>
      <c r="S11" s="2">
        <v>9100</v>
      </c>
      <c r="T11" s="2">
        <v>3456</v>
      </c>
      <c r="U11" s="2">
        <v>3672</v>
      </c>
      <c r="V11" s="2">
        <v>3888</v>
      </c>
      <c r="W11" s="2">
        <v>3646</v>
      </c>
      <c r="X11" s="2">
        <v>8547</v>
      </c>
    </row>
    <row r="12" spans="2:24" s="5" customFormat="1" ht="13.5" customHeight="1" x14ac:dyDescent="0.15">
      <c r="B12" s="22"/>
      <c r="C12" s="31">
        <v>45047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134</v>
      </c>
      <c r="J12" s="2">
        <v>0</v>
      </c>
      <c r="K12" s="2">
        <v>0</v>
      </c>
      <c r="L12" s="2">
        <v>0</v>
      </c>
      <c r="M12" s="2">
        <v>0</v>
      </c>
      <c r="N12" s="2">
        <v>194</v>
      </c>
      <c r="O12" s="2">
        <v>3240</v>
      </c>
      <c r="P12" s="2">
        <v>3564</v>
      </c>
      <c r="Q12" s="2">
        <v>3780</v>
      </c>
      <c r="R12" s="2">
        <v>3568</v>
      </c>
      <c r="S12" s="2">
        <v>9782</v>
      </c>
      <c r="T12" s="2">
        <v>3456</v>
      </c>
      <c r="U12" s="2">
        <v>3640</v>
      </c>
      <c r="V12" s="2">
        <v>3888</v>
      </c>
      <c r="W12" s="2">
        <v>3649</v>
      </c>
      <c r="X12" s="2">
        <v>7612</v>
      </c>
    </row>
    <row r="13" spans="2:24" s="5" customFormat="1" ht="13.5" customHeight="1" x14ac:dyDescent="0.15">
      <c r="B13" s="22"/>
      <c r="C13" s="31">
        <v>45078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141</v>
      </c>
      <c r="J13" s="2">
        <v>0</v>
      </c>
      <c r="K13" s="2">
        <v>0</v>
      </c>
      <c r="L13" s="2">
        <v>0</v>
      </c>
      <c r="M13" s="2">
        <v>0</v>
      </c>
      <c r="N13" s="2">
        <v>181</v>
      </c>
      <c r="O13" s="2">
        <v>3275</v>
      </c>
      <c r="P13" s="2">
        <v>3618</v>
      </c>
      <c r="Q13" s="2">
        <v>3888</v>
      </c>
      <c r="R13" s="2">
        <v>3582</v>
      </c>
      <c r="S13" s="2">
        <v>7677</v>
      </c>
      <c r="T13" s="2">
        <v>3456</v>
      </c>
      <c r="U13" s="2">
        <v>3618</v>
      </c>
      <c r="V13" s="2">
        <v>3888</v>
      </c>
      <c r="W13" s="2">
        <v>3639</v>
      </c>
      <c r="X13" s="2">
        <v>6350</v>
      </c>
    </row>
    <row r="14" spans="2:24" s="5" customFormat="1" ht="13.5" customHeight="1" x14ac:dyDescent="0.15">
      <c r="B14" s="22"/>
      <c r="C14" s="31">
        <v>45108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297</v>
      </c>
      <c r="J14" s="2">
        <v>0</v>
      </c>
      <c r="K14" s="2">
        <v>0</v>
      </c>
      <c r="L14" s="2">
        <v>0</v>
      </c>
      <c r="M14" s="2">
        <v>0</v>
      </c>
      <c r="N14" s="2">
        <v>207</v>
      </c>
      <c r="O14" s="2">
        <v>3240</v>
      </c>
      <c r="P14" s="2">
        <v>3575</v>
      </c>
      <c r="Q14" s="2">
        <v>3780</v>
      </c>
      <c r="R14" s="2">
        <v>3556</v>
      </c>
      <c r="S14" s="2">
        <v>7966</v>
      </c>
      <c r="T14" s="2">
        <v>3320</v>
      </c>
      <c r="U14" s="2">
        <v>3607</v>
      </c>
      <c r="V14" s="2">
        <v>3780</v>
      </c>
      <c r="W14" s="2">
        <v>3581</v>
      </c>
      <c r="X14" s="2">
        <v>6707</v>
      </c>
    </row>
    <row r="15" spans="2:24" s="5" customFormat="1" ht="13.5" customHeight="1" x14ac:dyDescent="0.15">
      <c r="B15" s="22"/>
      <c r="C15" s="31">
        <v>45139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202</v>
      </c>
      <c r="O15" s="2">
        <v>3240</v>
      </c>
      <c r="P15" s="2">
        <v>3448</v>
      </c>
      <c r="Q15" s="2">
        <v>3672</v>
      </c>
      <c r="R15" s="2">
        <v>3406</v>
      </c>
      <c r="S15" s="2">
        <v>10357</v>
      </c>
      <c r="T15" s="2">
        <v>3320</v>
      </c>
      <c r="U15" s="2">
        <v>3462</v>
      </c>
      <c r="V15" s="2">
        <v>3672</v>
      </c>
      <c r="W15" s="2">
        <v>3461</v>
      </c>
      <c r="X15" s="2">
        <v>9666</v>
      </c>
    </row>
    <row r="16" spans="2:24" s="5" customFormat="1" ht="13.5" customHeight="1" x14ac:dyDescent="0.15">
      <c r="B16" s="22"/>
      <c r="C16" s="31">
        <v>45170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138</v>
      </c>
      <c r="O16" s="2">
        <v>3402</v>
      </c>
      <c r="P16" s="2">
        <v>3564</v>
      </c>
      <c r="Q16" s="2">
        <v>3888</v>
      </c>
      <c r="R16" s="2">
        <v>3565</v>
      </c>
      <c r="S16" s="2">
        <v>5746</v>
      </c>
      <c r="T16" s="2">
        <v>3320</v>
      </c>
      <c r="U16" s="2">
        <v>3456</v>
      </c>
      <c r="V16" s="2">
        <v>3780</v>
      </c>
      <c r="W16" s="2">
        <v>3475</v>
      </c>
      <c r="X16" s="2">
        <v>5446</v>
      </c>
    </row>
    <row r="17" spans="2:24" s="5" customFormat="1" ht="13.5" customHeight="1" x14ac:dyDescent="0.15">
      <c r="B17" s="22"/>
      <c r="C17" s="31">
        <v>45200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204</v>
      </c>
      <c r="J17" s="2">
        <v>0</v>
      </c>
      <c r="K17" s="2">
        <v>0</v>
      </c>
      <c r="L17" s="2">
        <v>0</v>
      </c>
      <c r="M17" s="2">
        <v>0</v>
      </c>
      <c r="N17" s="2">
        <v>149</v>
      </c>
      <c r="O17" s="2">
        <v>3240</v>
      </c>
      <c r="P17" s="2">
        <v>3456</v>
      </c>
      <c r="Q17" s="2">
        <v>3780</v>
      </c>
      <c r="R17" s="2">
        <v>3479</v>
      </c>
      <c r="S17" s="2">
        <v>7231</v>
      </c>
      <c r="T17" s="2">
        <v>3320</v>
      </c>
      <c r="U17" s="2">
        <v>3456</v>
      </c>
      <c r="V17" s="2">
        <v>3672</v>
      </c>
      <c r="W17" s="2">
        <v>3442</v>
      </c>
      <c r="X17" s="2">
        <v>6939</v>
      </c>
    </row>
    <row r="18" spans="2:24" s="5" customFormat="1" ht="13.5" customHeight="1" x14ac:dyDescent="0.15">
      <c r="B18" s="22"/>
      <c r="C18" s="31">
        <v>45231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88</v>
      </c>
      <c r="O18" s="2">
        <v>3240</v>
      </c>
      <c r="P18" s="2">
        <v>3456</v>
      </c>
      <c r="Q18" s="2">
        <v>3888</v>
      </c>
      <c r="R18" s="2">
        <v>3506</v>
      </c>
      <c r="S18" s="2">
        <v>6743</v>
      </c>
      <c r="T18" s="2">
        <v>3240</v>
      </c>
      <c r="U18" s="2">
        <v>3320</v>
      </c>
      <c r="V18" s="2">
        <v>3780</v>
      </c>
      <c r="W18" s="2">
        <v>3402</v>
      </c>
      <c r="X18" s="2">
        <v>7512</v>
      </c>
    </row>
    <row r="19" spans="2:24" s="5" customFormat="1" ht="13.5" customHeight="1" x14ac:dyDescent="0.15">
      <c r="B19" s="22"/>
      <c r="C19" s="31">
        <v>45261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399</v>
      </c>
      <c r="O19" s="2">
        <v>3348</v>
      </c>
      <c r="P19" s="2">
        <v>3672</v>
      </c>
      <c r="Q19" s="2">
        <v>3996</v>
      </c>
      <c r="R19" s="2">
        <v>3678</v>
      </c>
      <c r="S19" s="2">
        <v>18542</v>
      </c>
      <c r="T19" s="2">
        <v>3320</v>
      </c>
      <c r="U19" s="2">
        <v>3564</v>
      </c>
      <c r="V19" s="2">
        <v>3888</v>
      </c>
      <c r="W19" s="2">
        <v>3608</v>
      </c>
      <c r="X19" s="2">
        <v>17047</v>
      </c>
    </row>
    <row r="20" spans="2:24" s="5" customFormat="1" ht="13.5" customHeight="1" x14ac:dyDescent="0.15">
      <c r="B20" s="22" t="s">
        <v>440</v>
      </c>
      <c r="C20" s="31">
        <v>45292</v>
      </c>
      <c r="D20" s="24" t="s">
        <v>445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97</v>
      </c>
      <c r="O20" s="2">
        <v>3483</v>
      </c>
      <c r="P20" s="2">
        <v>3564</v>
      </c>
      <c r="Q20" s="2">
        <v>3996</v>
      </c>
      <c r="R20" s="2">
        <v>3651</v>
      </c>
      <c r="S20" s="2">
        <v>5237</v>
      </c>
      <c r="T20" s="2">
        <v>3320</v>
      </c>
      <c r="U20" s="2">
        <v>3564</v>
      </c>
      <c r="V20" s="2">
        <v>3888</v>
      </c>
      <c r="W20" s="2">
        <v>3580</v>
      </c>
      <c r="X20" s="2">
        <v>5035</v>
      </c>
    </row>
    <row r="21" spans="2:24" s="5" customFormat="1" ht="13.5" customHeight="1" x14ac:dyDescent="0.15">
      <c r="B21" s="30"/>
      <c r="C21" s="23">
        <v>45323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120</v>
      </c>
      <c r="O21" s="1">
        <v>3488</v>
      </c>
      <c r="P21" s="1">
        <v>3564</v>
      </c>
      <c r="Q21" s="1">
        <v>3888</v>
      </c>
      <c r="R21" s="1">
        <v>3634</v>
      </c>
      <c r="S21" s="1">
        <v>5693</v>
      </c>
      <c r="T21" s="1">
        <v>3456</v>
      </c>
      <c r="U21" s="1">
        <v>3521</v>
      </c>
      <c r="V21" s="1">
        <v>3888</v>
      </c>
      <c r="W21" s="1">
        <v>3596</v>
      </c>
      <c r="X21" s="1">
        <v>5848</v>
      </c>
    </row>
    <row r="22" spans="2:24" ht="12.75" customHeight="1" x14ac:dyDescent="0.15">
      <c r="B22" s="41"/>
      <c r="C22" s="15" t="s">
        <v>169</v>
      </c>
      <c r="D22" s="14"/>
      <c r="E22" s="62" t="s">
        <v>193</v>
      </c>
      <c r="F22" s="34"/>
      <c r="G22" s="34"/>
      <c r="H22" s="34"/>
      <c r="I22" s="61"/>
      <c r="J22" s="62" t="s">
        <v>466</v>
      </c>
      <c r="K22" s="34"/>
      <c r="L22" s="34"/>
      <c r="M22" s="34"/>
      <c r="N22" s="61"/>
      <c r="O22" s="62" t="s">
        <v>71</v>
      </c>
      <c r="P22" s="34"/>
      <c r="Q22" s="34"/>
      <c r="R22" s="34"/>
      <c r="S22" s="61"/>
    </row>
    <row r="23" spans="2:24" s="5" customFormat="1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0"/>
      <c r="U23" s="20"/>
      <c r="V23" s="20"/>
      <c r="W23" s="20"/>
      <c r="X23" s="20"/>
    </row>
    <row r="24" spans="2:24" s="5" customFormat="1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90"/>
      <c r="U24" s="20"/>
      <c r="V24" s="20"/>
      <c r="W24" s="20"/>
      <c r="X24" s="20"/>
    </row>
    <row r="25" spans="2:24" s="5" customFormat="1" ht="13.5" customHeight="1" x14ac:dyDescent="0.15">
      <c r="B25" s="22" t="s">
        <v>75</v>
      </c>
      <c r="C25" s="31">
        <v>44958</v>
      </c>
      <c r="D25" s="24" t="s">
        <v>445</v>
      </c>
      <c r="E25" s="2">
        <v>3726</v>
      </c>
      <c r="F25" s="2">
        <v>3974</v>
      </c>
      <c r="G25" s="2">
        <v>4104</v>
      </c>
      <c r="H25" s="2">
        <v>3948</v>
      </c>
      <c r="I25" s="2">
        <v>6357</v>
      </c>
      <c r="J25" s="2">
        <v>3024</v>
      </c>
      <c r="K25" s="2">
        <v>3513</v>
      </c>
      <c r="L25" s="2">
        <v>3726</v>
      </c>
      <c r="M25" s="2">
        <v>3425</v>
      </c>
      <c r="N25" s="2">
        <v>6647</v>
      </c>
      <c r="O25" s="2">
        <v>1782</v>
      </c>
      <c r="P25" s="2">
        <v>1836</v>
      </c>
      <c r="Q25" s="2">
        <v>1944</v>
      </c>
      <c r="R25" s="2">
        <v>1840</v>
      </c>
      <c r="S25" s="2">
        <v>9898</v>
      </c>
      <c r="T25" s="93"/>
      <c r="U25" s="13"/>
      <c r="V25" s="13"/>
      <c r="W25" s="13"/>
      <c r="X25" s="13"/>
    </row>
    <row r="26" spans="2:24" s="5" customFormat="1" ht="13.5" customHeight="1" x14ac:dyDescent="0.15">
      <c r="B26" s="22"/>
      <c r="C26" s="31">
        <v>44986</v>
      </c>
      <c r="D26" s="24"/>
      <c r="E26" s="2">
        <v>3513</v>
      </c>
      <c r="F26" s="2">
        <v>3780</v>
      </c>
      <c r="G26" s="2">
        <v>4104</v>
      </c>
      <c r="H26" s="2">
        <v>3808</v>
      </c>
      <c r="I26" s="2">
        <v>9018</v>
      </c>
      <c r="J26" s="2">
        <v>3024</v>
      </c>
      <c r="K26" s="2">
        <v>3564</v>
      </c>
      <c r="L26" s="2">
        <v>3704</v>
      </c>
      <c r="M26" s="2">
        <v>3506</v>
      </c>
      <c r="N26" s="2">
        <v>7546</v>
      </c>
      <c r="O26" s="2">
        <v>1782</v>
      </c>
      <c r="P26" s="2">
        <v>1836</v>
      </c>
      <c r="Q26" s="2">
        <v>1944</v>
      </c>
      <c r="R26" s="2">
        <v>1828</v>
      </c>
      <c r="S26" s="2">
        <v>9691</v>
      </c>
      <c r="T26" s="93"/>
      <c r="U26" s="13"/>
      <c r="V26" s="13"/>
      <c r="W26" s="13"/>
      <c r="X26" s="13"/>
    </row>
    <row r="27" spans="2:24" s="5" customFormat="1" ht="13.5" customHeight="1" x14ac:dyDescent="0.15">
      <c r="B27" s="22"/>
      <c r="C27" s="31">
        <v>45017</v>
      </c>
      <c r="D27" s="24"/>
      <c r="E27" s="2">
        <v>3402</v>
      </c>
      <c r="F27" s="2">
        <v>3694</v>
      </c>
      <c r="G27" s="2">
        <v>4104</v>
      </c>
      <c r="H27" s="2">
        <v>3740</v>
      </c>
      <c r="I27" s="2">
        <v>12111</v>
      </c>
      <c r="J27" s="2">
        <v>2808</v>
      </c>
      <c r="K27" s="2">
        <v>3402</v>
      </c>
      <c r="L27" s="2">
        <v>3694</v>
      </c>
      <c r="M27" s="2">
        <v>3354</v>
      </c>
      <c r="N27" s="2">
        <v>9867</v>
      </c>
      <c r="O27" s="2">
        <v>1814</v>
      </c>
      <c r="P27" s="2">
        <v>1836</v>
      </c>
      <c r="Q27" s="2">
        <v>1890</v>
      </c>
      <c r="R27" s="2">
        <v>1831</v>
      </c>
      <c r="S27" s="2">
        <v>10739</v>
      </c>
      <c r="T27" s="93"/>
      <c r="U27" s="13"/>
      <c r="V27" s="13"/>
      <c r="W27" s="13"/>
      <c r="X27" s="13"/>
    </row>
    <row r="28" spans="2:24" s="5" customFormat="1" ht="13.5" customHeight="1" x14ac:dyDescent="0.15">
      <c r="B28" s="22"/>
      <c r="C28" s="31">
        <v>45047</v>
      </c>
      <c r="D28" s="24"/>
      <c r="E28" s="2">
        <v>3383</v>
      </c>
      <c r="F28" s="2">
        <v>3704</v>
      </c>
      <c r="G28" s="2">
        <v>4104</v>
      </c>
      <c r="H28" s="2">
        <v>3744</v>
      </c>
      <c r="I28" s="2">
        <v>10662</v>
      </c>
      <c r="J28" s="2">
        <v>2587</v>
      </c>
      <c r="K28" s="2">
        <v>3024</v>
      </c>
      <c r="L28" s="2">
        <v>3640</v>
      </c>
      <c r="M28" s="2">
        <v>3061</v>
      </c>
      <c r="N28" s="2">
        <v>11628</v>
      </c>
      <c r="O28" s="2">
        <v>1814</v>
      </c>
      <c r="P28" s="2">
        <v>1836</v>
      </c>
      <c r="Q28" s="2">
        <v>1890</v>
      </c>
      <c r="R28" s="2">
        <v>1834</v>
      </c>
      <c r="S28" s="2">
        <v>10047</v>
      </c>
      <c r="T28" s="93"/>
      <c r="U28" s="13"/>
      <c r="V28" s="13"/>
      <c r="W28" s="13"/>
      <c r="X28" s="13"/>
    </row>
    <row r="29" spans="2:24" s="5" customFormat="1" ht="13.5" customHeight="1" x14ac:dyDescent="0.15">
      <c r="B29" s="22"/>
      <c r="C29" s="31">
        <v>45078</v>
      </c>
      <c r="D29" s="24"/>
      <c r="E29" s="2">
        <v>3618</v>
      </c>
      <c r="F29" s="2">
        <v>3888</v>
      </c>
      <c r="G29" s="2">
        <v>4104</v>
      </c>
      <c r="H29" s="2">
        <v>3877</v>
      </c>
      <c r="I29" s="2">
        <v>8694</v>
      </c>
      <c r="J29" s="2">
        <v>2592</v>
      </c>
      <c r="K29" s="2">
        <v>3209</v>
      </c>
      <c r="L29" s="2">
        <v>3618</v>
      </c>
      <c r="M29" s="2">
        <v>3121</v>
      </c>
      <c r="N29" s="2">
        <v>9208</v>
      </c>
      <c r="O29" s="2">
        <v>1814</v>
      </c>
      <c r="P29" s="2">
        <v>1836</v>
      </c>
      <c r="Q29" s="2">
        <v>1931</v>
      </c>
      <c r="R29" s="2">
        <v>1838</v>
      </c>
      <c r="S29" s="2">
        <v>9415</v>
      </c>
      <c r="T29" s="93"/>
      <c r="U29" s="13"/>
      <c r="V29" s="13"/>
      <c r="W29" s="13"/>
      <c r="X29" s="13"/>
    </row>
    <row r="30" spans="2:24" s="5" customFormat="1" ht="13.5" customHeight="1" x14ac:dyDescent="0.15">
      <c r="B30" s="22"/>
      <c r="C30" s="31">
        <v>45108</v>
      </c>
      <c r="D30" s="24"/>
      <c r="E30" s="2">
        <v>3521</v>
      </c>
      <c r="F30" s="2">
        <v>3834</v>
      </c>
      <c r="G30" s="2">
        <v>4104</v>
      </c>
      <c r="H30" s="2">
        <v>3833</v>
      </c>
      <c r="I30" s="2">
        <v>8895</v>
      </c>
      <c r="J30" s="2">
        <v>2700</v>
      </c>
      <c r="K30" s="2">
        <v>3320</v>
      </c>
      <c r="L30" s="2">
        <v>3618</v>
      </c>
      <c r="M30" s="2">
        <v>3235</v>
      </c>
      <c r="N30" s="2">
        <v>8698</v>
      </c>
      <c r="O30" s="2">
        <v>1674</v>
      </c>
      <c r="P30" s="2">
        <v>1836</v>
      </c>
      <c r="Q30" s="2">
        <v>1846</v>
      </c>
      <c r="R30" s="2">
        <v>1812</v>
      </c>
      <c r="S30" s="2">
        <v>10638</v>
      </c>
      <c r="T30" s="93"/>
      <c r="U30" s="13"/>
      <c r="V30" s="13"/>
      <c r="W30" s="13"/>
      <c r="X30" s="13"/>
    </row>
    <row r="31" spans="2:24" s="5" customFormat="1" ht="13.5" customHeight="1" x14ac:dyDescent="0.15">
      <c r="B31" s="22"/>
      <c r="C31" s="31">
        <v>45139</v>
      </c>
      <c r="D31" s="24"/>
      <c r="E31" s="2">
        <v>3462</v>
      </c>
      <c r="F31" s="2">
        <v>3564</v>
      </c>
      <c r="G31" s="2">
        <v>3996</v>
      </c>
      <c r="H31" s="2">
        <v>3629</v>
      </c>
      <c r="I31" s="2">
        <v>15160</v>
      </c>
      <c r="J31" s="2">
        <v>2484</v>
      </c>
      <c r="K31" s="2">
        <v>3141</v>
      </c>
      <c r="L31" s="2">
        <v>3618</v>
      </c>
      <c r="M31" s="2">
        <v>3029</v>
      </c>
      <c r="N31" s="2">
        <v>9469</v>
      </c>
      <c r="O31" s="2">
        <v>1706</v>
      </c>
      <c r="P31" s="2">
        <v>1739</v>
      </c>
      <c r="Q31" s="2">
        <v>1836</v>
      </c>
      <c r="R31" s="2">
        <v>1757</v>
      </c>
      <c r="S31" s="2">
        <v>9178</v>
      </c>
      <c r="T31" s="93"/>
      <c r="U31" s="13"/>
      <c r="V31" s="13"/>
      <c r="W31" s="13"/>
      <c r="X31" s="13"/>
    </row>
    <row r="32" spans="2:24" s="5" customFormat="1" ht="13.5" customHeight="1" x14ac:dyDescent="0.15">
      <c r="B32" s="22"/>
      <c r="C32" s="31">
        <v>45170</v>
      </c>
      <c r="D32" s="24"/>
      <c r="E32" s="2">
        <v>3542</v>
      </c>
      <c r="F32" s="2">
        <v>3888</v>
      </c>
      <c r="G32" s="2">
        <v>4104</v>
      </c>
      <c r="H32" s="2">
        <v>3847</v>
      </c>
      <c r="I32" s="2">
        <v>6646</v>
      </c>
      <c r="J32" s="2">
        <v>2587</v>
      </c>
      <c r="K32" s="2">
        <v>2916</v>
      </c>
      <c r="L32" s="2">
        <v>3564</v>
      </c>
      <c r="M32" s="2">
        <v>2997</v>
      </c>
      <c r="N32" s="2">
        <v>7407</v>
      </c>
      <c r="O32" s="2">
        <v>1728</v>
      </c>
      <c r="P32" s="2">
        <v>1750</v>
      </c>
      <c r="Q32" s="2">
        <v>1868</v>
      </c>
      <c r="R32" s="2">
        <v>1783</v>
      </c>
      <c r="S32" s="2">
        <v>8455</v>
      </c>
      <c r="T32" s="93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45200</v>
      </c>
      <c r="D33" s="24"/>
      <c r="E33" s="2">
        <v>3456</v>
      </c>
      <c r="F33" s="2">
        <v>3780</v>
      </c>
      <c r="G33" s="2">
        <v>4104</v>
      </c>
      <c r="H33" s="2">
        <v>3729</v>
      </c>
      <c r="I33" s="2">
        <v>9463</v>
      </c>
      <c r="J33" s="2">
        <v>2587</v>
      </c>
      <c r="K33" s="2">
        <v>3024</v>
      </c>
      <c r="L33" s="2">
        <v>3456</v>
      </c>
      <c r="M33" s="2">
        <v>3051</v>
      </c>
      <c r="N33" s="2">
        <v>8901</v>
      </c>
      <c r="O33" s="2">
        <v>1728</v>
      </c>
      <c r="P33" s="2">
        <v>1750</v>
      </c>
      <c r="Q33" s="2">
        <v>1868</v>
      </c>
      <c r="R33" s="2">
        <v>1778</v>
      </c>
      <c r="S33" s="2">
        <v>13166</v>
      </c>
      <c r="T33" s="93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45231</v>
      </c>
      <c r="D34" s="24"/>
      <c r="E34" s="2">
        <v>3456</v>
      </c>
      <c r="F34" s="2">
        <v>3780</v>
      </c>
      <c r="G34" s="2">
        <v>4104</v>
      </c>
      <c r="H34" s="2">
        <v>3761</v>
      </c>
      <c r="I34" s="2">
        <v>9179</v>
      </c>
      <c r="J34" s="2">
        <v>2700</v>
      </c>
      <c r="K34" s="2">
        <v>3024</v>
      </c>
      <c r="L34" s="2">
        <v>3521</v>
      </c>
      <c r="M34" s="2">
        <v>3130</v>
      </c>
      <c r="N34" s="2">
        <v>9610</v>
      </c>
      <c r="O34" s="2">
        <v>1814</v>
      </c>
      <c r="P34" s="2">
        <v>1836</v>
      </c>
      <c r="Q34" s="2">
        <v>1944</v>
      </c>
      <c r="R34" s="2">
        <v>1849</v>
      </c>
      <c r="S34" s="2">
        <v>12403</v>
      </c>
      <c r="T34" s="93"/>
      <c r="U34" s="13"/>
      <c r="V34" s="13"/>
      <c r="W34" s="13"/>
      <c r="X34" s="13"/>
    </row>
    <row r="35" spans="2:24" s="5" customFormat="1" ht="13.5" customHeight="1" x14ac:dyDescent="0.15">
      <c r="B35" s="22"/>
      <c r="C35" s="31">
        <v>45261</v>
      </c>
      <c r="D35" s="24"/>
      <c r="E35" s="2">
        <v>3456</v>
      </c>
      <c r="F35" s="2">
        <v>3888</v>
      </c>
      <c r="G35" s="2">
        <v>4104</v>
      </c>
      <c r="H35" s="2">
        <v>3813</v>
      </c>
      <c r="I35" s="2">
        <v>20610</v>
      </c>
      <c r="J35" s="2">
        <v>3208</v>
      </c>
      <c r="K35" s="2">
        <v>3456</v>
      </c>
      <c r="L35" s="2">
        <v>3888</v>
      </c>
      <c r="M35" s="2">
        <v>3485</v>
      </c>
      <c r="N35" s="2">
        <v>21004</v>
      </c>
      <c r="O35" s="2">
        <v>1728</v>
      </c>
      <c r="P35" s="2">
        <v>1868</v>
      </c>
      <c r="Q35" s="2">
        <v>1944</v>
      </c>
      <c r="R35" s="2">
        <v>1877</v>
      </c>
      <c r="S35" s="2">
        <v>13567</v>
      </c>
      <c r="T35" s="93"/>
      <c r="U35" s="13"/>
      <c r="V35" s="13"/>
      <c r="W35" s="13"/>
      <c r="X35" s="13"/>
    </row>
    <row r="36" spans="2:24" s="5" customFormat="1" ht="13.5" customHeight="1" x14ac:dyDescent="0.15">
      <c r="B36" s="22" t="s">
        <v>440</v>
      </c>
      <c r="C36" s="31">
        <v>45292</v>
      </c>
      <c r="D36" s="24" t="s">
        <v>445</v>
      </c>
      <c r="E36" s="2">
        <v>3683</v>
      </c>
      <c r="F36" s="2">
        <v>3996</v>
      </c>
      <c r="G36" s="2">
        <v>4104</v>
      </c>
      <c r="H36" s="2">
        <v>3970</v>
      </c>
      <c r="I36" s="2">
        <v>6218</v>
      </c>
      <c r="J36" s="2">
        <v>3110</v>
      </c>
      <c r="K36" s="2">
        <v>3320</v>
      </c>
      <c r="L36" s="2">
        <v>3780</v>
      </c>
      <c r="M36" s="2">
        <v>3352</v>
      </c>
      <c r="N36" s="2">
        <v>6153</v>
      </c>
      <c r="O36" s="2">
        <v>1674</v>
      </c>
      <c r="P36" s="2">
        <v>1782</v>
      </c>
      <c r="Q36" s="2">
        <v>1836</v>
      </c>
      <c r="R36" s="2">
        <v>1786</v>
      </c>
      <c r="S36" s="2">
        <v>14105</v>
      </c>
      <c r="T36" s="93"/>
      <c r="U36" s="13"/>
      <c r="V36" s="13"/>
      <c r="W36" s="13"/>
      <c r="X36" s="13"/>
    </row>
    <row r="37" spans="2:24" s="5" customFormat="1" ht="13.5" customHeight="1" x14ac:dyDescent="0.15">
      <c r="B37" s="30"/>
      <c r="C37" s="23">
        <v>45323</v>
      </c>
      <c r="D37" s="28"/>
      <c r="E37" s="1">
        <v>3462</v>
      </c>
      <c r="F37" s="1">
        <v>3780</v>
      </c>
      <c r="G37" s="1">
        <v>4104</v>
      </c>
      <c r="H37" s="1">
        <v>3788</v>
      </c>
      <c r="I37" s="1">
        <v>7789</v>
      </c>
      <c r="J37" s="1">
        <v>3132</v>
      </c>
      <c r="K37" s="1">
        <v>3320</v>
      </c>
      <c r="L37" s="1">
        <v>3564</v>
      </c>
      <c r="M37" s="1">
        <v>3337</v>
      </c>
      <c r="N37" s="1">
        <v>8409</v>
      </c>
      <c r="O37" s="1">
        <v>1750</v>
      </c>
      <c r="P37" s="1">
        <v>1836</v>
      </c>
      <c r="Q37" s="1">
        <v>1849</v>
      </c>
      <c r="R37" s="1">
        <v>1799</v>
      </c>
      <c r="S37" s="1">
        <v>13451</v>
      </c>
      <c r="T37" s="93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3" customWidth="1"/>
    <col min="2" max="2" width="4.875" style="223" customWidth="1"/>
    <col min="3" max="4" width="3.875" style="223" customWidth="1"/>
    <col min="5" max="8" width="7.5" style="223" customWidth="1"/>
    <col min="9" max="9" width="8.375" style="223" customWidth="1"/>
    <col min="10" max="13" width="7.5" style="223" customWidth="1"/>
    <col min="14" max="14" width="8.375" style="223" customWidth="1"/>
    <col min="15" max="18" width="7.5" style="223" customWidth="1"/>
    <col min="19" max="19" width="8.375" style="223" customWidth="1"/>
    <col min="20" max="23" width="7.5" style="223" customWidth="1"/>
    <col min="24" max="24" width="8.375" style="223" customWidth="1"/>
    <col min="25" max="16384" width="9.375" style="22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347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169</v>
      </c>
      <c r="D6" s="14"/>
      <c r="E6" s="62" t="s">
        <v>4</v>
      </c>
      <c r="F6" s="34"/>
      <c r="G6" s="34"/>
      <c r="H6" s="34"/>
      <c r="I6" s="61"/>
      <c r="J6" s="62" t="s">
        <v>489</v>
      </c>
      <c r="K6" s="34"/>
      <c r="L6" s="34"/>
      <c r="M6" s="34"/>
      <c r="N6" s="61"/>
      <c r="O6" s="62" t="s">
        <v>485</v>
      </c>
      <c r="P6" s="34"/>
      <c r="Q6" s="34"/>
      <c r="R6" s="34"/>
      <c r="S6" s="61"/>
      <c r="T6" s="62" t="s">
        <v>395</v>
      </c>
      <c r="U6" s="34"/>
      <c r="V6" s="34"/>
      <c r="W6" s="34"/>
      <c r="X6" s="61"/>
    </row>
    <row r="7" spans="1:24" s="5" customFormat="1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1:24" s="5" customFormat="1" ht="13.5" customHeight="1" x14ac:dyDescent="0.15">
      <c r="B9" s="22" t="s">
        <v>75</v>
      </c>
      <c r="C9" s="31">
        <v>44958</v>
      </c>
      <c r="D9" s="24" t="s">
        <v>445</v>
      </c>
      <c r="E9" s="2">
        <v>2343</v>
      </c>
      <c r="F9" s="2">
        <v>2592</v>
      </c>
      <c r="G9" s="2">
        <v>2797</v>
      </c>
      <c r="H9" s="2">
        <v>2546</v>
      </c>
      <c r="I9" s="2">
        <v>10998</v>
      </c>
      <c r="J9" s="2">
        <v>1652</v>
      </c>
      <c r="K9" s="2">
        <v>1804</v>
      </c>
      <c r="L9" s="2">
        <v>2484</v>
      </c>
      <c r="M9" s="2">
        <v>1876</v>
      </c>
      <c r="N9" s="2">
        <v>2317</v>
      </c>
      <c r="O9" s="2">
        <v>1393</v>
      </c>
      <c r="P9" s="2">
        <v>1393</v>
      </c>
      <c r="Q9" s="2">
        <v>1512</v>
      </c>
      <c r="R9" s="2">
        <v>1407</v>
      </c>
      <c r="S9" s="2">
        <v>1807</v>
      </c>
      <c r="T9" s="2">
        <v>5616</v>
      </c>
      <c r="U9" s="2">
        <v>5834</v>
      </c>
      <c r="V9" s="2">
        <v>6118</v>
      </c>
      <c r="W9" s="2">
        <v>5823</v>
      </c>
      <c r="X9" s="2">
        <v>2151</v>
      </c>
    </row>
    <row r="10" spans="1:24" s="5" customFormat="1" ht="13.5" customHeight="1" x14ac:dyDescent="0.15">
      <c r="B10" s="22"/>
      <c r="C10" s="31">
        <v>44986</v>
      </c>
      <c r="D10" s="24"/>
      <c r="E10" s="2">
        <v>2268</v>
      </c>
      <c r="F10" s="2">
        <v>2376</v>
      </c>
      <c r="G10" s="2">
        <v>2527</v>
      </c>
      <c r="H10" s="2">
        <v>2389</v>
      </c>
      <c r="I10" s="2">
        <v>14112</v>
      </c>
      <c r="J10" s="2">
        <v>1588</v>
      </c>
      <c r="K10" s="2">
        <v>1674</v>
      </c>
      <c r="L10" s="2">
        <v>1976</v>
      </c>
      <c r="M10" s="2">
        <v>1688</v>
      </c>
      <c r="N10" s="2">
        <v>4502</v>
      </c>
      <c r="O10" s="2">
        <v>1393</v>
      </c>
      <c r="P10" s="2">
        <v>1393</v>
      </c>
      <c r="Q10" s="2">
        <v>1512</v>
      </c>
      <c r="R10" s="2">
        <v>1407</v>
      </c>
      <c r="S10" s="2">
        <v>1932</v>
      </c>
      <c r="T10" s="2">
        <v>5562</v>
      </c>
      <c r="U10" s="2">
        <v>5763</v>
      </c>
      <c r="V10" s="2">
        <v>5990</v>
      </c>
      <c r="W10" s="2">
        <v>5739</v>
      </c>
      <c r="X10" s="2">
        <v>2476</v>
      </c>
    </row>
    <row r="11" spans="1:24" s="5" customFormat="1" ht="13.5" customHeight="1" x14ac:dyDescent="0.15">
      <c r="B11" s="22"/>
      <c r="C11" s="31">
        <v>45017</v>
      </c>
      <c r="D11" s="24"/>
      <c r="E11" s="2">
        <v>2343</v>
      </c>
      <c r="F11" s="2">
        <v>2430</v>
      </c>
      <c r="G11" s="2">
        <v>2484</v>
      </c>
      <c r="H11" s="2">
        <v>2418</v>
      </c>
      <c r="I11" s="2">
        <v>14899</v>
      </c>
      <c r="J11" s="2">
        <v>1652</v>
      </c>
      <c r="K11" s="2">
        <v>1782</v>
      </c>
      <c r="L11" s="2">
        <v>2160</v>
      </c>
      <c r="M11" s="2">
        <v>1784</v>
      </c>
      <c r="N11" s="2">
        <v>3192</v>
      </c>
      <c r="O11" s="2">
        <v>1393</v>
      </c>
      <c r="P11" s="2">
        <v>1393</v>
      </c>
      <c r="Q11" s="2">
        <v>1512</v>
      </c>
      <c r="R11" s="2">
        <v>1428</v>
      </c>
      <c r="S11" s="2">
        <v>1898</v>
      </c>
      <c r="T11" s="2">
        <v>5562</v>
      </c>
      <c r="U11" s="2">
        <v>5616</v>
      </c>
      <c r="V11" s="2">
        <v>5940</v>
      </c>
      <c r="W11" s="2">
        <v>5707</v>
      </c>
      <c r="X11" s="2">
        <v>2412</v>
      </c>
    </row>
    <row r="12" spans="1:24" s="5" customFormat="1" ht="13.5" customHeight="1" x14ac:dyDescent="0.15">
      <c r="B12" s="22"/>
      <c r="C12" s="31">
        <v>45047</v>
      </c>
      <c r="D12" s="24"/>
      <c r="E12" s="2">
        <v>2343</v>
      </c>
      <c r="F12" s="2">
        <v>2484</v>
      </c>
      <c r="G12" s="2">
        <v>2754</v>
      </c>
      <c r="H12" s="2">
        <v>2452</v>
      </c>
      <c r="I12" s="2">
        <v>12211</v>
      </c>
      <c r="J12" s="2">
        <v>1696</v>
      </c>
      <c r="K12" s="2">
        <v>1836</v>
      </c>
      <c r="L12" s="2">
        <v>2279</v>
      </c>
      <c r="M12" s="2">
        <v>1904</v>
      </c>
      <c r="N12" s="2">
        <v>2745</v>
      </c>
      <c r="O12" s="2">
        <v>1393</v>
      </c>
      <c r="P12" s="2">
        <v>1393</v>
      </c>
      <c r="Q12" s="2">
        <v>1512</v>
      </c>
      <c r="R12" s="2">
        <v>1409</v>
      </c>
      <c r="S12" s="2">
        <v>1877</v>
      </c>
      <c r="T12" s="2">
        <v>5616</v>
      </c>
      <c r="U12" s="2">
        <v>5832</v>
      </c>
      <c r="V12" s="2">
        <v>6156</v>
      </c>
      <c r="W12" s="2">
        <v>5838</v>
      </c>
      <c r="X12" s="2">
        <v>3126</v>
      </c>
    </row>
    <row r="13" spans="1:24" s="5" customFormat="1" ht="13.5" customHeight="1" x14ac:dyDescent="0.15">
      <c r="B13" s="22"/>
      <c r="C13" s="31">
        <v>45078</v>
      </c>
      <c r="D13" s="24"/>
      <c r="E13" s="2">
        <v>2268</v>
      </c>
      <c r="F13" s="2">
        <v>2376</v>
      </c>
      <c r="G13" s="2">
        <v>2527</v>
      </c>
      <c r="H13" s="2">
        <v>2413</v>
      </c>
      <c r="I13" s="2">
        <v>12730</v>
      </c>
      <c r="J13" s="2">
        <v>1696</v>
      </c>
      <c r="K13" s="2">
        <v>1836</v>
      </c>
      <c r="L13" s="2">
        <v>2322</v>
      </c>
      <c r="M13" s="2">
        <v>1875</v>
      </c>
      <c r="N13" s="2">
        <v>2246</v>
      </c>
      <c r="O13" s="2">
        <v>1393</v>
      </c>
      <c r="P13" s="2">
        <v>1393</v>
      </c>
      <c r="Q13" s="2">
        <v>1393</v>
      </c>
      <c r="R13" s="2">
        <v>1393</v>
      </c>
      <c r="S13" s="2">
        <v>1688</v>
      </c>
      <c r="T13" s="2">
        <v>5616</v>
      </c>
      <c r="U13" s="2">
        <v>5940</v>
      </c>
      <c r="V13" s="2">
        <v>6156</v>
      </c>
      <c r="W13" s="2">
        <v>5941</v>
      </c>
      <c r="X13" s="2">
        <v>3764</v>
      </c>
    </row>
    <row r="14" spans="1:24" s="5" customFormat="1" ht="13.5" customHeight="1" x14ac:dyDescent="0.15">
      <c r="B14" s="22"/>
      <c r="C14" s="31">
        <v>45108</v>
      </c>
      <c r="D14" s="24"/>
      <c r="E14" s="2">
        <v>2343</v>
      </c>
      <c r="F14" s="2">
        <v>2484</v>
      </c>
      <c r="G14" s="2">
        <v>2538</v>
      </c>
      <c r="H14" s="2">
        <v>2447</v>
      </c>
      <c r="I14" s="2">
        <v>15050</v>
      </c>
      <c r="J14" s="2">
        <v>1696</v>
      </c>
      <c r="K14" s="2">
        <v>1836</v>
      </c>
      <c r="L14" s="2">
        <v>2160</v>
      </c>
      <c r="M14" s="2">
        <v>1872</v>
      </c>
      <c r="N14" s="2">
        <v>2321</v>
      </c>
      <c r="O14" s="2">
        <v>1393</v>
      </c>
      <c r="P14" s="2">
        <v>1393</v>
      </c>
      <c r="Q14" s="2">
        <v>1393</v>
      </c>
      <c r="R14" s="2">
        <v>1393</v>
      </c>
      <c r="S14" s="2">
        <v>1689</v>
      </c>
      <c r="T14" s="2">
        <v>5616</v>
      </c>
      <c r="U14" s="2">
        <v>5748</v>
      </c>
      <c r="V14" s="2">
        <v>6156</v>
      </c>
      <c r="W14" s="2">
        <v>5790</v>
      </c>
      <c r="X14" s="2">
        <v>3306</v>
      </c>
    </row>
    <row r="15" spans="1:24" s="5" customFormat="1" ht="13.5" customHeight="1" x14ac:dyDescent="0.15">
      <c r="B15" s="22"/>
      <c r="C15" s="31">
        <v>45139</v>
      </c>
      <c r="D15" s="24"/>
      <c r="E15" s="2">
        <v>2343</v>
      </c>
      <c r="F15" s="2">
        <v>2484</v>
      </c>
      <c r="G15" s="2">
        <v>2754</v>
      </c>
      <c r="H15" s="2">
        <v>2475</v>
      </c>
      <c r="I15" s="2">
        <v>15017</v>
      </c>
      <c r="J15" s="2">
        <v>1696</v>
      </c>
      <c r="K15" s="2">
        <v>1890</v>
      </c>
      <c r="L15" s="2">
        <v>2030</v>
      </c>
      <c r="M15" s="2">
        <v>1876</v>
      </c>
      <c r="N15" s="2">
        <v>2743</v>
      </c>
      <c r="O15" s="2">
        <v>1393</v>
      </c>
      <c r="P15" s="2">
        <v>1393</v>
      </c>
      <c r="Q15" s="2">
        <v>1393</v>
      </c>
      <c r="R15" s="2">
        <v>1393</v>
      </c>
      <c r="S15" s="2">
        <v>1656</v>
      </c>
      <c r="T15" s="2">
        <v>5616</v>
      </c>
      <c r="U15" s="2">
        <v>5736</v>
      </c>
      <c r="V15" s="2">
        <v>6156</v>
      </c>
      <c r="W15" s="2">
        <v>5833</v>
      </c>
      <c r="X15" s="2">
        <v>3670</v>
      </c>
    </row>
    <row r="16" spans="1:24" s="5" customFormat="1" ht="13.5" customHeight="1" x14ac:dyDescent="0.15">
      <c r="B16" s="22"/>
      <c r="C16" s="31">
        <v>45170</v>
      </c>
      <c r="D16" s="24"/>
      <c r="E16" s="2">
        <v>1998</v>
      </c>
      <c r="F16" s="2">
        <v>2343</v>
      </c>
      <c r="G16" s="2">
        <v>2484</v>
      </c>
      <c r="H16" s="2">
        <v>2294</v>
      </c>
      <c r="I16" s="2">
        <v>11679</v>
      </c>
      <c r="J16" s="2">
        <v>1696</v>
      </c>
      <c r="K16" s="2">
        <v>1836</v>
      </c>
      <c r="L16" s="2">
        <v>2379</v>
      </c>
      <c r="M16" s="2">
        <v>1873</v>
      </c>
      <c r="N16" s="2">
        <v>2624</v>
      </c>
      <c r="O16" s="2">
        <v>1393</v>
      </c>
      <c r="P16" s="2">
        <v>1393</v>
      </c>
      <c r="Q16" s="2">
        <v>1393</v>
      </c>
      <c r="R16" s="2">
        <v>1393</v>
      </c>
      <c r="S16" s="2">
        <v>1792</v>
      </c>
      <c r="T16" s="2">
        <v>5616</v>
      </c>
      <c r="U16" s="2">
        <v>5778</v>
      </c>
      <c r="V16" s="2">
        <v>6156</v>
      </c>
      <c r="W16" s="2">
        <v>5828</v>
      </c>
      <c r="X16" s="2">
        <v>3190</v>
      </c>
    </row>
    <row r="17" spans="1:24" s="5" customFormat="1" ht="13.5" customHeight="1" x14ac:dyDescent="0.15">
      <c r="B17" s="22"/>
      <c r="C17" s="31">
        <v>45200</v>
      </c>
      <c r="D17" s="24"/>
      <c r="E17" s="2">
        <v>2106</v>
      </c>
      <c r="F17" s="2">
        <v>2343</v>
      </c>
      <c r="G17" s="2">
        <v>2376</v>
      </c>
      <c r="H17" s="2">
        <v>2297</v>
      </c>
      <c r="I17" s="2">
        <v>14265</v>
      </c>
      <c r="J17" s="2">
        <v>1696</v>
      </c>
      <c r="K17" s="2">
        <v>1782</v>
      </c>
      <c r="L17" s="2">
        <v>2030</v>
      </c>
      <c r="M17" s="2">
        <v>1796</v>
      </c>
      <c r="N17" s="2">
        <v>2432</v>
      </c>
      <c r="O17" s="2">
        <v>1393</v>
      </c>
      <c r="P17" s="2">
        <v>1393</v>
      </c>
      <c r="Q17" s="2">
        <v>1393</v>
      </c>
      <c r="R17" s="2">
        <v>1393</v>
      </c>
      <c r="S17" s="2">
        <v>1710</v>
      </c>
      <c r="T17" s="2">
        <v>5400</v>
      </c>
      <c r="U17" s="2">
        <v>5616</v>
      </c>
      <c r="V17" s="2">
        <v>5832</v>
      </c>
      <c r="W17" s="2">
        <v>5659</v>
      </c>
      <c r="X17" s="2">
        <v>2601</v>
      </c>
    </row>
    <row r="18" spans="1:24" s="5" customFormat="1" ht="13.5" customHeight="1" x14ac:dyDescent="0.15">
      <c r="B18" s="22"/>
      <c r="C18" s="31">
        <v>45231</v>
      </c>
      <c r="D18" s="24"/>
      <c r="E18" s="2">
        <v>2322</v>
      </c>
      <c r="F18" s="2">
        <v>2343</v>
      </c>
      <c r="G18" s="2">
        <v>2592</v>
      </c>
      <c r="H18" s="2">
        <v>2382</v>
      </c>
      <c r="I18" s="2">
        <v>13044</v>
      </c>
      <c r="J18" s="2">
        <v>1674</v>
      </c>
      <c r="K18" s="2">
        <v>1768</v>
      </c>
      <c r="L18" s="2">
        <v>2250</v>
      </c>
      <c r="M18" s="2">
        <v>1813</v>
      </c>
      <c r="N18" s="2">
        <v>3654</v>
      </c>
      <c r="O18" s="2">
        <v>1393</v>
      </c>
      <c r="P18" s="2">
        <v>1393</v>
      </c>
      <c r="Q18" s="2">
        <v>1393</v>
      </c>
      <c r="R18" s="2">
        <v>1393</v>
      </c>
      <c r="S18" s="2">
        <v>1604</v>
      </c>
      <c r="T18" s="2">
        <v>5292</v>
      </c>
      <c r="U18" s="2">
        <v>5616</v>
      </c>
      <c r="V18" s="2">
        <v>5940</v>
      </c>
      <c r="W18" s="2">
        <v>5659</v>
      </c>
      <c r="X18" s="2">
        <v>2808</v>
      </c>
    </row>
    <row r="19" spans="1:24" s="5" customFormat="1" ht="13.5" customHeight="1" x14ac:dyDescent="0.15">
      <c r="B19" s="22"/>
      <c r="C19" s="31">
        <v>45261</v>
      </c>
      <c r="D19" s="24"/>
      <c r="E19" s="2">
        <v>2343</v>
      </c>
      <c r="F19" s="2">
        <v>2592</v>
      </c>
      <c r="G19" s="2">
        <v>3121</v>
      </c>
      <c r="H19" s="2">
        <v>2675</v>
      </c>
      <c r="I19" s="2">
        <v>21876</v>
      </c>
      <c r="J19" s="2">
        <v>1566</v>
      </c>
      <c r="K19" s="2">
        <v>1674</v>
      </c>
      <c r="L19" s="2">
        <v>2030</v>
      </c>
      <c r="M19" s="2">
        <v>1687</v>
      </c>
      <c r="N19" s="2">
        <v>4393</v>
      </c>
      <c r="O19" s="2">
        <v>1393</v>
      </c>
      <c r="P19" s="2">
        <v>1393</v>
      </c>
      <c r="Q19" s="2">
        <v>1393</v>
      </c>
      <c r="R19" s="2">
        <v>1393</v>
      </c>
      <c r="S19" s="2">
        <v>1686</v>
      </c>
      <c r="T19" s="2">
        <v>5400</v>
      </c>
      <c r="U19" s="2">
        <v>5616</v>
      </c>
      <c r="V19" s="2">
        <v>5951</v>
      </c>
      <c r="W19" s="2">
        <v>5716</v>
      </c>
      <c r="X19" s="2">
        <v>4051</v>
      </c>
    </row>
    <row r="20" spans="1:24" s="5" customFormat="1" ht="13.5" customHeight="1" x14ac:dyDescent="0.15">
      <c r="B20" s="22" t="s">
        <v>440</v>
      </c>
      <c r="C20" s="31">
        <v>45292</v>
      </c>
      <c r="D20" s="24" t="s">
        <v>445</v>
      </c>
      <c r="E20" s="2">
        <v>2343</v>
      </c>
      <c r="F20" s="2">
        <v>2376</v>
      </c>
      <c r="G20" s="2">
        <v>2700</v>
      </c>
      <c r="H20" s="2">
        <v>2429</v>
      </c>
      <c r="I20" s="2">
        <v>10800</v>
      </c>
      <c r="J20" s="2">
        <v>1566</v>
      </c>
      <c r="K20" s="2">
        <v>1566</v>
      </c>
      <c r="L20" s="2">
        <v>1796</v>
      </c>
      <c r="M20" s="2">
        <v>1646</v>
      </c>
      <c r="N20" s="2">
        <v>2935</v>
      </c>
      <c r="O20" s="2">
        <v>1393</v>
      </c>
      <c r="P20" s="2">
        <v>1393</v>
      </c>
      <c r="Q20" s="2">
        <v>1393</v>
      </c>
      <c r="R20" s="2">
        <v>1393</v>
      </c>
      <c r="S20" s="2">
        <v>1478</v>
      </c>
      <c r="T20" s="2">
        <v>5400</v>
      </c>
      <c r="U20" s="2">
        <v>5616</v>
      </c>
      <c r="V20" s="2">
        <v>5940</v>
      </c>
      <c r="W20" s="2">
        <v>5655</v>
      </c>
      <c r="X20" s="2">
        <v>1854</v>
      </c>
    </row>
    <row r="21" spans="1:24" s="5" customFormat="1" ht="13.5" customHeight="1" x14ac:dyDescent="0.15">
      <c r="B21" s="30"/>
      <c r="C21" s="23">
        <v>45323</v>
      </c>
      <c r="D21" s="28"/>
      <c r="E21" s="1">
        <v>1944</v>
      </c>
      <c r="F21" s="1">
        <v>2343</v>
      </c>
      <c r="G21" s="1">
        <v>2376</v>
      </c>
      <c r="H21" s="1">
        <v>2296</v>
      </c>
      <c r="I21" s="1">
        <v>14002</v>
      </c>
      <c r="J21" s="1">
        <v>1566</v>
      </c>
      <c r="K21" s="1">
        <v>1674</v>
      </c>
      <c r="L21" s="1">
        <v>1814</v>
      </c>
      <c r="M21" s="1">
        <v>1685</v>
      </c>
      <c r="N21" s="1">
        <v>3600</v>
      </c>
      <c r="O21" s="1">
        <v>1393</v>
      </c>
      <c r="P21" s="1">
        <v>1393</v>
      </c>
      <c r="Q21" s="1">
        <v>1393</v>
      </c>
      <c r="R21" s="1">
        <v>1393</v>
      </c>
      <c r="S21" s="1">
        <v>1471</v>
      </c>
      <c r="T21" s="1">
        <v>5400</v>
      </c>
      <c r="U21" s="1">
        <v>5616</v>
      </c>
      <c r="V21" s="1">
        <v>5940</v>
      </c>
      <c r="W21" s="1">
        <v>5684</v>
      </c>
      <c r="X21" s="1">
        <v>2583</v>
      </c>
    </row>
    <row r="22" spans="1:24" x14ac:dyDescent="0.15">
      <c r="A22" s="5"/>
      <c r="B22" s="41"/>
      <c r="C22" s="15" t="s">
        <v>169</v>
      </c>
      <c r="D22" s="14"/>
      <c r="E22" s="62" t="s">
        <v>52</v>
      </c>
      <c r="F22" s="34"/>
      <c r="G22" s="34"/>
      <c r="H22" s="34"/>
      <c r="I22" s="61"/>
      <c r="J22" s="62" t="s">
        <v>90</v>
      </c>
      <c r="K22" s="34"/>
      <c r="L22" s="34"/>
      <c r="M22" s="34"/>
      <c r="N22" s="61"/>
      <c r="O22" s="62" t="s">
        <v>53</v>
      </c>
      <c r="P22" s="34"/>
      <c r="Q22" s="34"/>
      <c r="R22" s="34"/>
      <c r="S22" s="61"/>
      <c r="T22" s="62" t="s">
        <v>180</v>
      </c>
      <c r="U22" s="34"/>
      <c r="V22" s="34"/>
      <c r="W22" s="34"/>
      <c r="X22" s="61"/>
    </row>
    <row r="23" spans="1:24" s="5" customFormat="1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1:24" s="5" customFormat="1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10" t="s">
        <v>303</v>
      </c>
      <c r="U24" s="4" t="s">
        <v>494</v>
      </c>
      <c r="V24" s="11" t="s">
        <v>303</v>
      </c>
      <c r="W24" s="4" t="s">
        <v>353</v>
      </c>
      <c r="X24" s="4" t="s">
        <v>236</v>
      </c>
    </row>
    <row r="25" spans="1:24" s="5" customFormat="1" ht="13.5" customHeight="1" x14ac:dyDescent="0.15">
      <c r="B25" s="22" t="s">
        <v>75</v>
      </c>
      <c r="C25" s="31">
        <v>44958</v>
      </c>
      <c r="D25" s="24" t="s">
        <v>445</v>
      </c>
      <c r="E25" s="2">
        <v>3078</v>
      </c>
      <c r="F25" s="2">
        <v>3240</v>
      </c>
      <c r="G25" s="2">
        <v>3348</v>
      </c>
      <c r="H25" s="2">
        <v>3237</v>
      </c>
      <c r="I25" s="2">
        <v>1602</v>
      </c>
      <c r="J25" s="2">
        <v>1080</v>
      </c>
      <c r="K25" s="2">
        <v>1188</v>
      </c>
      <c r="L25" s="2">
        <v>1304</v>
      </c>
      <c r="M25" s="2">
        <v>1192</v>
      </c>
      <c r="N25" s="2">
        <v>7354</v>
      </c>
      <c r="O25" s="2">
        <v>1731</v>
      </c>
      <c r="P25" s="2">
        <v>1890</v>
      </c>
      <c r="Q25" s="2">
        <v>2134</v>
      </c>
      <c r="R25" s="2">
        <v>1895</v>
      </c>
      <c r="S25" s="2">
        <v>6945</v>
      </c>
      <c r="T25" s="2">
        <v>1731</v>
      </c>
      <c r="U25" s="2">
        <v>1852</v>
      </c>
      <c r="V25" s="2">
        <v>1998</v>
      </c>
      <c r="W25" s="2">
        <v>1851</v>
      </c>
      <c r="X25" s="2">
        <v>3273</v>
      </c>
    </row>
    <row r="26" spans="1:24" s="5" customFormat="1" ht="13.5" customHeight="1" x14ac:dyDescent="0.15">
      <c r="B26" s="22"/>
      <c r="C26" s="31">
        <v>44986</v>
      </c>
      <c r="D26" s="24"/>
      <c r="E26" s="2">
        <v>3078</v>
      </c>
      <c r="F26" s="2">
        <v>3197</v>
      </c>
      <c r="G26" s="2">
        <v>3348</v>
      </c>
      <c r="H26" s="2">
        <v>3211</v>
      </c>
      <c r="I26" s="2">
        <v>2427</v>
      </c>
      <c r="J26" s="2">
        <v>1080</v>
      </c>
      <c r="K26" s="2">
        <v>1210</v>
      </c>
      <c r="L26" s="2">
        <v>1372</v>
      </c>
      <c r="M26" s="2">
        <v>1204</v>
      </c>
      <c r="N26" s="2">
        <v>7341</v>
      </c>
      <c r="O26" s="2">
        <v>1731</v>
      </c>
      <c r="P26" s="2">
        <v>1890</v>
      </c>
      <c r="Q26" s="2">
        <v>2084</v>
      </c>
      <c r="R26" s="2">
        <v>1882</v>
      </c>
      <c r="S26" s="2">
        <v>7247</v>
      </c>
      <c r="T26" s="2">
        <v>1731</v>
      </c>
      <c r="U26" s="2">
        <v>1852</v>
      </c>
      <c r="V26" s="2">
        <v>1998</v>
      </c>
      <c r="W26" s="2">
        <v>1871</v>
      </c>
      <c r="X26" s="2">
        <v>3272</v>
      </c>
    </row>
    <row r="27" spans="1:24" s="5" customFormat="1" ht="13.5" customHeight="1" x14ac:dyDescent="0.15">
      <c r="B27" s="22"/>
      <c r="C27" s="31">
        <v>45017</v>
      </c>
      <c r="D27" s="24"/>
      <c r="E27" s="2">
        <v>3024</v>
      </c>
      <c r="F27" s="2">
        <v>3223</v>
      </c>
      <c r="G27" s="2">
        <v>3507</v>
      </c>
      <c r="H27" s="2">
        <v>3197</v>
      </c>
      <c r="I27" s="2">
        <v>1650</v>
      </c>
      <c r="J27" s="2">
        <v>1188</v>
      </c>
      <c r="K27" s="2">
        <v>1242</v>
      </c>
      <c r="L27" s="2">
        <v>1497</v>
      </c>
      <c r="M27" s="2">
        <v>1226</v>
      </c>
      <c r="N27" s="2">
        <v>8359</v>
      </c>
      <c r="O27" s="2">
        <v>1833</v>
      </c>
      <c r="P27" s="2">
        <v>1890</v>
      </c>
      <c r="Q27" s="2">
        <v>1998</v>
      </c>
      <c r="R27" s="2">
        <v>1882</v>
      </c>
      <c r="S27" s="2">
        <v>8130</v>
      </c>
      <c r="T27" s="2">
        <v>1833</v>
      </c>
      <c r="U27" s="2">
        <v>1944</v>
      </c>
      <c r="V27" s="2">
        <v>1998</v>
      </c>
      <c r="W27" s="2">
        <v>1929</v>
      </c>
      <c r="X27" s="2">
        <v>3686</v>
      </c>
    </row>
    <row r="28" spans="1:24" s="5" customFormat="1" ht="13.5" customHeight="1" x14ac:dyDescent="0.15">
      <c r="B28" s="22"/>
      <c r="C28" s="31">
        <v>45047</v>
      </c>
      <c r="D28" s="24"/>
      <c r="E28" s="2">
        <v>3078</v>
      </c>
      <c r="F28" s="2">
        <v>3190</v>
      </c>
      <c r="G28" s="2">
        <v>3507</v>
      </c>
      <c r="H28" s="2">
        <v>3202</v>
      </c>
      <c r="I28" s="2">
        <v>2602</v>
      </c>
      <c r="J28" s="2">
        <v>1188</v>
      </c>
      <c r="K28" s="2">
        <v>1253</v>
      </c>
      <c r="L28" s="2">
        <v>1534</v>
      </c>
      <c r="M28" s="2">
        <v>1281</v>
      </c>
      <c r="N28" s="2">
        <v>7496</v>
      </c>
      <c r="O28" s="2">
        <v>1833</v>
      </c>
      <c r="P28" s="2">
        <v>1944</v>
      </c>
      <c r="Q28" s="2">
        <v>2069</v>
      </c>
      <c r="R28" s="2">
        <v>1918</v>
      </c>
      <c r="S28" s="2">
        <v>8674</v>
      </c>
      <c r="T28" s="2">
        <v>1833</v>
      </c>
      <c r="U28" s="2">
        <v>1852</v>
      </c>
      <c r="V28" s="2">
        <v>1998</v>
      </c>
      <c r="W28" s="2">
        <v>1887</v>
      </c>
      <c r="X28" s="2">
        <v>2653</v>
      </c>
    </row>
    <row r="29" spans="1:24" s="5" customFormat="1" ht="13.5" customHeight="1" x14ac:dyDescent="0.15">
      <c r="B29" s="22"/>
      <c r="C29" s="31">
        <v>45078</v>
      </c>
      <c r="D29" s="24"/>
      <c r="E29" s="2">
        <v>3286</v>
      </c>
      <c r="F29" s="2">
        <v>3294</v>
      </c>
      <c r="G29" s="2">
        <v>3619</v>
      </c>
      <c r="H29" s="2">
        <v>3348</v>
      </c>
      <c r="I29" s="2">
        <v>3221</v>
      </c>
      <c r="J29" s="2">
        <v>1166</v>
      </c>
      <c r="K29" s="2">
        <v>1210</v>
      </c>
      <c r="L29" s="2">
        <v>1512</v>
      </c>
      <c r="M29" s="2">
        <v>1253</v>
      </c>
      <c r="N29" s="2">
        <v>8073</v>
      </c>
      <c r="O29" s="2">
        <v>1833</v>
      </c>
      <c r="P29" s="2">
        <v>1944</v>
      </c>
      <c r="Q29" s="2">
        <v>2084</v>
      </c>
      <c r="R29" s="2">
        <v>1928</v>
      </c>
      <c r="S29" s="2">
        <v>6773</v>
      </c>
      <c r="T29" s="2">
        <v>1890</v>
      </c>
      <c r="U29" s="2">
        <v>1998</v>
      </c>
      <c r="V29" s="2">
        <v>1998</v>
      </c>
      <c r="W29" s="2">
        <v>1986</v>
      </c>
      <c r="X29" s="2">
        <v>3124</v>
      </c>
    </row>
    <row r="30" spans="1:24" s="5" customFormat="1" ht="13.5" customHeight="1" x14ac:dyDescent="0.15">
      <c r="B30" s="22"/>
      <c r="C30" s="31">
        <v>45108</v>
      </c>
      <c r="D30" s="24"/>
      <c r="E30" s="2">
        <v>3078</v>
      </c>
      <c r="F30" s="2">
        <v>3294</v>
      </c>
      <c r="G30" s="2">
        <v>3456</v>
      </c>
      <c r="H30" s="2">
        <v>3277</v>
      </c>
      <c r="I30" s="2">
        <v>3005</v>
      </c>
      <c r="J30" s="2">
        <v>1166</v>
      </c>
      <c r="K30" s="2">
        <v>1210</v>
      </c>
      <c r="L30" s="2">
        <v>1512</v>
      </c>
      <c r="M30" s="2">
        <v>1275</v>
      </c>
      <c r="N30" s="2">
        <v>7515</v>
      </c>
      <c r="O30" s="2">
        <v>1833</v>
      </c>
      <c r="P30" s="2">
        <v>1890</v>
      </c>
      <c r="Q30" s="2">
        <v>1998</v>
      </c>
      <c r="R30" s="2">
        <v>1904</v>
      </c>
      <c r="S30" s="2">
        <v>8683</v>
      </c>
      <c r="T30" s="2">
        <v>1833</v>
      </c>
      <c r="U30" s="2">
        <v>1852</v>
      </c>
      <c r="V30" s="2">
        <v>1944</v>
      </c>
      <c r="W30" s="2">
        <v>1860</v>
      </c>
      <c r="X30" s="2">
        <v>2217</v>
      </c>
    </row>
    <row r="31" spans="1:24" s="5" customFormat="1" ht="13.5" customHeight="1" x14ac:dyDescent="0.15">
      <c r="B31" s="22"/>
      <c r="C31" s="31">
        <v>45139</v>
      </c>
      <c r="D31" s="24"/>
      <c r="E31" s="2">
        <v>3171</v>
      </c>
      <c r="F31" s="2">
        <v>3348</v>
      </c>
      <c r="G31" s="2">
        <v>3619</v>
      </c>
      <c r="H31" s="2">
        <v>3366</v>
      </c>
      <c r="I31" s="2">
        <v>3540</v>
      </c>
      <c r="J31" s="2">
        <v>1166</v>
      </c>
      <c r="K31" s="2">
        <v>1210</v>
      </c>
      <c r="L31" s="2">
        <v>1497</v>
      </c>
      <c r="M31" s="2">
        <v>1245</v>
      </c>
      <c r="N31" s="2">
        <v>10811</v>
      </c>
      <c r="O31" s="2">
        <v>1833</v>
      </c>
      <c r="P31" s="2">
        <v>1944</v>
      </c>
      <c r="Q31" s="2">
        <v>2154</v>
      </c>
      <c r="R31" s="2">
        <v>1929</v>
      </c>
      <c r="S31" s="2">
        <v>6982</v>
      </c>
      <c r="T31" s="2">
        <v>1728</v>
      </c>
      <c r="U31" s="2">
        <v>1833</v>
      </c>
      <c r="V31" s="2">
        <v>1852</v>
      </c>
      <c r="W31" s="2">
        <v>1821</v>
      </c>
      <c r="X31" s="2">
        <v>2352</v>
      </c>
    </row>
    <row r="32" spans="1:24" s="5" customFormat="1" ht="13.5" customHeight="1" x14ac:dyDescent="0.15">
      <c r="B32" s="22"/>
      <c r="C32" s="31">
        <v>45170</v>
      </c>
      <c r="D32" s="24"/>
      <c r="E32" s="2">
        <v>3078</v>
      </c>
      <c r="F32" s="2">
        <v>3348</v>
      </c>
      <c r="G32" s="2">
        <v>3380</v>
      </c>
      <c r="H32" s="2">
        <v>3268</v>
      </c>
      <c r="I32" s="2">
        <v>2942</v>
      </c>
      <c r="J32" s="2">
        <v>1134</v>
      </c>
      <c r="K32" s="2">
        <v>1188</v>
      </c>
      <c r="L32" s="2">
        <v>1497</v>
      </c>
      <c r="M32" s="2">
        <v>1202</v>
      </c>
      <c r="N32" s="2">
        <v>8924</v>
      </c>
      <c r="O32" s="2">
        <v>1833</v>
      </c>
      <c r="P32" s="2">
        <v>1836</v>
      </c>
      <c r="Q32" s="2">
        <v>1998</v>
      </c>
      <c r="R32" s="2">
        <v>1887</v>
      </c>
      <c r="S32" s="2">
        <v>8477</v>
      </c>
      <c r="T32" s="2">
        <v>1782</v>
      </c>
      <c r="U32" s="2">
        <v>1833</v>
      </c>
      <c r="V32" s="2">
        <v>1944</v>
      </c>
      <c r="W32" s="2">
        <v>1844</v>
      </c>
      <c r="X32" s="2">
        <v>2452</v>
      </c>
    </row>
    <row r="33" spans="1:24" s="5" customFormat="1" ht="13.5" customHeight="1" x14ac:dyDescent="0.15">
      <c r="B33" s="22"/>
      <c r="C33" s="31">
        <v>45200</v>
      </c>
      <c r="D33" s="24"/>
      <c r="E33" s="2">
        <v>3091</v>
      </c>
      <c r="F33" s="2">
        <v>3230</v>
      </c>
      <c r="G33" s="2">
        <v>3456</v>
      </c>
      <c r="H33" s="2">
        <v>3273</v>
      </c>
      <c r="I33" s="2">
        <v>2155</v>
      </c>
      <c r="J33" s="2">
        <v>1134</v>
      </c>
      <c r="K33" s="2">
        <v>1166</v>
      </c>
      <c r="L33" s="2">
        <v>1512</v>
      </c>
      <c r="M33" s="2">
        <v>1257</v>
      </c>
      <c r="N33" s="2">
        <v>7651</v>
      </c>
      <c r="O33" s="2">
        <v>1833</v>
      </c>
      <c r="P33" s="2">
        <v>1833</v>
      </c>
      <c r="Q33" s="2">
        <v>1998</v>
      </c>
      <c r="R33" s="2">
        <v>1869</v>
      </c>
      <c r="S33" s="2">
        <v>8563</v>
      </c>
      <c r="T33" s="2">
        <v>1833</v>
      </c>
      <c r="U33" s="2">
        <v>1833</v>
      </c>
      <c r="V33" s="2">
        <v>1944</v>
      </c>
      <c r="W33" s="2">
        <v>1841</v>
      </c>
      <c r="X33" s="2">
        <v>2257</v>
      </c>
    </row>
    <row r="34" spans="1:24" s="5" customFormat="1" ht="13.5" customHeight="1" x14ac:dyDescent="0.15">
      <c r="B34" s="22"/>
      <c r="C34" s="31">
        <v>45231</v>
      </c>
      <c r="D34" s="24"/>
      <c r="E34" s="2">
        <v>3078</v>
      </c>
      <c r="F34" s="2">
        <v>3229</v>
      </c>
      <c r="G34" s="2">
        <v>3456</v>
      </c>
      <c r="H34" s="2">
        <v>3285</v>
      </c>
      <c r="I34" s="2">
        <v>2693</v>
      </c>
      <c r="J34" s="2">
        <v>1134</v>
      </c>
      <c r="K34" s="2">
        <v>1296</v>
      </c>
      <c r="L34" s="2">
        <v>1566</v>
      </c>
      <c r="M34" s="2">
        <v>1326</v>
      </c>
      <c r="N34" s="2">
        <v>5851</v>
      </c>
      <c r="O34" s="2">
        <v>1833</v>
      </c>
      <c r="P34" s="2">
        <v>1836</v>
      </c>
      <c r="Q34" s="2">
        <v>1998</v>
      </c>
      <c r="R34" s="2">
        <v>1881</v>
      </c>
      <c r="S34" s="2">
        <v>9017</v>
      </c>
      <c r="T34" s="2">
        <v>1728</v>
      </c>
      <c r="U34" s="2">
        <v>1833</v>
      </c>
      <c r="V34" s="2">
        <v>1836</v>
      </c>
      <c r="W34" s="2">
        <v>1823</v>
      </c>
      <c r="X34" s="2">
        <v>2696</v>
      </c>
    </row>
    <row r="35" spans="1:24" s="5" customFormat="1" ht="13.5" customHeight="1" x14ac:dyDescent="0.15">
      <c r="B35" s="22"/>
      <c r="C35" s="31">
        <v>45261</v>
      </c>
      <c r="D35" s="24"/>
      <c r="E35" s="2">
        <v>3266</v>
      </c>
      <c r="F35" s="2">
        <v>3348</v>
      </c>
      <c r="G35" s="2">
        <v>3560</v>
      </c>
      <c r="H35" s="2">
        <v>3394</v>
      </c>
      <c r="I35" s="2">
        <v>4584</v>
      </c>
      <c r="J35" s="2">
        <v>1058</v>
      </c>
      <c r="K35" s="2">
        <v>1080</v>
      </c>
      <c r="L35" s="2">
        <v>1274</v>
      </c>
      <c r="M35" s="2">
        <v>1105</v>
      </c>
      <c r="N35" s="2">
        <v>10856</v>
      </c>
      <c r="O35" s="2">
        <v>1833</v>
      </c>
      <c r="P35" s="2">
        <v>1833</v>
      </c>
      <c r="Q35" s="2">
        <v>1998</v>
      </c>
      <c r="R35" s="2">
        <v>1878</v>
      </c>
      <c r="S35" s="2">
        <v>18827</v>
      </c>
      <c r="T35" s="2">
        <v>1728</v>
      </c>
      <c r="U35" s="2">
        <v>1833</v>
      </c>
      <c r="V35" s="2">
        <v>1836</v>
      </c>
      <c r="W35" s="2">
        <v>1827</v>
      </c>
      <c r="X35" s="2">
        <v>4132</v>
      </c>
    </row>
    <row r="36" spans="1:24" s="5" customFormat="1" ht="13.5" customHeight="1" x14ac:dyDescent="0.15">
      <c r="B36" s="22" t="s">
        <v>440</v>
      </c>
      <c r="C36" s="31">
        <v>45292</v>
      </c>
      <c r="D36" s="24" t="s">
        <v>445</v>
      </c>
      <c r="E36" s="2">
        <v>3154</v>
      </c>
      <c r="F36" s="2">
        <v>3510</v>
      </c>
      <c r="G36" s="2">
        <v>3560</v>
      </c>
      <c r="H36" s="2">
        <v>3404</v>
      </c>
      <c r="I36" s="2">
        <v>1539</v>
      </c>
      <c r="J36" s="2">
        <v>842</v>
      </c>
      <c r="K36" s="2">
        <v>961</v>
      </c>
      <c r="L36" s="2">
        <v>1080</v>
      </c>
      <c r="M36" s="2">
        <v>945</v>
      </c>
      <c r="N36" s="2">
        <v>19316</v>
      </c>
      <c r="O36" s="2">
        <v>1833</v>
      </c>
      <c r="P36" s="2">
        <v>1833</v>
      </c>
      <c r="Q36" s="2">
        <v>2030</v>
      </c>
      <c r="R36" s="2">
        <v>1887</v>
      </c>
      <c r="S36" s="2">
        <v>7368</v>
      </c>
      <c r="T36" s="2">
        <v>1833</v>
      </c>
      <c r="U36" s="2">
        <v>1833</v>
      </c>
      <c r="V36" s="2">
        <v>1836</v>
      </c>
      <c r="W36" s="2">
        <v>1834</v>
      </c>
      <c r="X36" s="2">
        <v>2044</v>
      </c>
    </row>
    <row r="37" spans="1:24" s="5" customFormat="1" ht="13.5" customHeight="1" x14ac:dyDescent="0.15">
      <c r="B37" s="30"/>
      <c r="C37" s="23">
        <v>45323</v>
      </c>
      <c r="D37" s="28"/>
      <c r="E37" s="1">
        <v>3078</v>
      </c>
      <c r="F37" s="1">
        <v>3266</v>
      </c>
      <c r="G37" s="1">
        <v>3510</v>
      </c>
      <c r="H37" s="1">
        <v>3256</v>
      </c>
      <c r="I37" s="1">
        <v>1582</v>
      </c>
      <c r="J37" s="1">
        <v>1026</v>
      </c>
      <c r="K37" s="1">
        <v>1080</v>
      </c>
      <c r="L37" s="1">
        <v>1367</v>
      </c>
      <c r="M37" s="1">
        <v>1130</v>
      </c>
      <c r="N37" s="1">
        <v>9437</v>
      </c>
      <c r="O37" s="1">
        <v>1833</v>
      </c>
      <c r="P37" s="1">
        <v>1833</v>
      </c>
      <c r="Q37" s="1">
        <v>1998</v>
      </c>
      <c r="R37" s="1">
        <v>1886</v>
      </c>
      <c r="S37" s="1">
        <v>9849</v>
      </c>
      <c r="T37" s="1">
        <v>1833</v>
      </c>
      <c r="U37" s="1">
        <v>1833</v>
      </c>
      <c r="V37" s="1">
        <v>1836</v>
      </c>
      <c r="W37" s="1">
        <v>1834</v>
      </c>
      <c r="X37" s="1">
        <v>3052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402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3" customWidth="1"/>
    <col min="2" max="2" width="4.875" style="223" customWidth="1"/>
    <col min="3" max="4" width="3.875" style="223" customWidth="1"/>
    <col min="5" max="8" width="7.5" style="223" customWidth="1"/>
    <col min="9" max="9" width="8.375" style="223" customWidth="1"/>
    <col min="10" max="13" width="7.5" style="223" customWidth="1"/>
    <col min="14" max="14" width="8.375" style="223" customWidth="1"/>
    <col min="15" max="18" width="7.5" style="223" customWidth="1"/>
    <col min="19" max="19" width="8.375" style="223" customWidth="1"/>
    <col min="20" max="23" width="7.5" style="223" customWidth="1"/>
    <col min="24" max="24" width="8.375" style="223" customWidth="1"/>
    <col min="25" max="16384" width="9.375" style="22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347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169</v>
      </c>
      <c r="D6" s="14"/>
      <c r="E6" s="62" t="s">
        <v>326</v>
      </c>
      <c r="F6" s="34"/>
      <c r="G6" s="34"/>
      <c r="H6" s="34"/>
      <c r="I6" s="61"/>
      <c r="J6" s="62" t="s">
        <v>117</v>
      </c>
      <c r="K6" s="34"/>
      <c r="L6" s="34"/>
      <c r="M6" s="34"/>
      <c r="N6" s="61"/>
      <c r="O6" s="62" t="s">
        <v>235</v>
      </c>
      <c r="P6" s="34"/>
      <c r="Q6" s="34"/>
      <c r="R6" s="34"/>
      <c r="S6" s="61"/>
      <c r="T6" s="62" t="s">
        <v>297</v>
      </c>
      <c r="U6" s="34"/>
      <c r="V6" s="34"/>
      <c r="W6" s="34"/>
      <c r="X6" s="61"/>
    </row>
    <row r="7" spans="1:24" s="5" customFormat="1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1:24" s="5" customFormat="1" ht="13.5" customHeight="1" x14ac:dyDescent="0.15">
      <c r="B9" s="22" t="s">
        <v>75</v>
      </c>
      <c r="C9" s="31">
        <v>44958</v>
      </c>
      <c r="D9" s="24" t="s">
        <v>445</v>
      </c>
      <c r="E9" s="2">
        <v>1731</v>
      </c>
      <c r="F9" s="2">
        <v>1782</v>
      </c>
      <c r="G9" s="2">
        <v>2052</v>
      </c>
      <c r="H9" s="2">
        <v>1835</v>
      </c>
      <c r="I9" s="2">
        <v>7140</v>
      </c>
      <c r="J9" s="2">
        <v>1674</v>
      </c>
      <c r="K9" s="2">
        <v>1728</v>
      </c>
      <c r="L9" s="2">
        <v>1836</v>
      </c>
      <c r="M9" s="2">
        <v>1728</v>
      </c>
      <c r="N9" s="2">
        <v>3450</v>
      </c>
      <c r="O9" s="2">
        <v>1350</v>
      </c>
      <c r="P9" s="2">
        <v>1458</v>
      </c>
      <c r="Q9" s="2">
        <v>1498</v>
      </c>
      <c r="R9" s="2">
        <v>1418</v>
      </c>
      <c r="S9" s="2">
        <v>3999</v>
      </c>
      <c r="T9" s="2">
        <v>1863</v>
      </c>
      <c r="U9" s="2">
        <v>2006</v>
      </c>
      <c r="V9" s="2">
        <v>2106</v>
      </c>
      <c r="W9" s="2">
        <v>1959</v>
      </c>
      <c r="X9" s="2">
        <v>3890</v>
      </c>
    </row>
    <row r="10" spans="1:24" s="5" customFormat="1" ht="13.5" customHeight="1" x14ac:dyDescent="0.15">
      <c r="B10" s="22"/>
      <c r="C10" s="31">
        <v>44986</v>
      </c>
      <c r="D10" s="24"/>
      <c r="E10" s="2">
        <v>1731</v>
      </c>
      <c r="F10" s="2">
        <v>1890</v>
      </c>
      <c r="G10" s="2">
        <v>2090</v>
      </c>
      <c r="H10" s="2">
        <v>1873</v>
      </c>
      <c r="I10" s="2">
        <v>9423</v>
      </c>
      <c r="J10" s="2">
        <v>1620</v>
      </c>
      <c r="K10" s="2">
        <v>1836</v>
      </c>
      <c r="L10" s="2">
        <v>1890</v>
      </c>
      <c r="M10" s="2">
        <v>1800</v>
      </c>
      <c r="N10" s="2">
        <v>2501</v>
      </c>
      <c r="O10" s="2">
        <v>1350</v>
      </c>
      <c r="P10" s="2">
        <v>1458</v>
      </c>
      <c r="Q10" s="2">
        <v>1512</v>
      </c>
      <c r="R10" s="2">
        <v>1457</v>
      </c>
      <c r="S10" s="2">
        <v>4288</v>
      </c>
      <c r="T10" s="2">
        <v>1863</v>
      </c>
      <c r="U10" s="2">
        <v>2006</v>
      </c>
      <c r="V10" s="2">
        <v>2010</v>
      </c>
      <c r="W10" s="2">
        <v>1967</v>
      </c>
      <c r="X10" s="2">
        <v>4158</v>
      </c>
    </row>
    <row r="11" spans="1:24" s="5" customFormat="1" ht="13.5" customHeight="1" x14ac:dyDescent="0.15">
      <c r="B11" s="22"/>
      <c r="C11" s="31">
        <v>45017</v>
      </c>
      <c r="D11" s="24"/>
      <c r="E11" s="2">
        <v>1833</v>
      </c>
      <c r="F11" s="2">
        <v>1944</v>
      </c>
      <c r="G11" s="2">
        <v>2090</v>
      </c>
      <c r="H11" s="2">
        <v>1925</v>
      </c>
      <c r="I11" s="2">
        <v>7852</v>
      </c>
      <c r="J11" s="2">
        <v>1696</v>
      </c>
      <c r="K11" s="2">
        <v>1696</v>
      </c>
      <c r="L11" s="2">
        <v>1836</v>
      </c>
      <c r="M11" s="2">
        <v>1749</v>
      </c>
      <c r="N11" s="2">
        <v>3150</v>
      </c>
      <c r="O11" s="2">
        <v>1350</v>
      </c>
      <c r="P11" s="2">
        <v>1458</v>
      </c>
      <c r="Q11" s="2">
        <v>1498</v>
      </c>
      <c r="R11" s="2">
        <v>1455</v>
      </c>
      <c r="S11" s="2">
        <v>4608</v>
      </c>
      <c r="T11" s="2">
        <v>1990</v>
      </c>
      <c r="U11" s="2">
        <v>1993</v>
      </c>
      <c r="V11" s="2">
        <v>2009</v>
      </c>
      <c r="W11" s="2">
        <v>1995</v>
      </c>
      <c r="X11" s="2">
        <v>4216</v>
      </c>
    </row>
    <row r="12" spans="1:24" s="5" customFormat="1" ht="13.5" customHeight="1" x14ac:dyDescent="0.15">
      <c r="B12" s="22"/>
      <c r="C12" s="31">
        <v>45047</v>
      </c>
      <c r="D12" s="24"/>
      <c r="E12" s="2">
        <v>1833</v>
      </c>
      <c r="F12" s="2">
        <v>1894</v>
      </c>
      <c r="G12" s="2">
        <v>2090</v>
      </c>
      <c r="H12" s="2">
        <v>1917</v>
      </c>
      <c r="I12" s="2">
        <v>7300</v>
      </c>
      <c r="J12" s="2">
        <v>1750</v>
      </c>
      <c r="K12" s="2">
        <v>1836</v>
      </c>
      <c r="L12" s="2">
        <v>1890</v>
      </c>
      <c r="M12" s="2">
        <v>1840</v>
      </c>
      <c r="N12" s="2">
        <v>2047</v>
      </c>
      <c r="O12" s="2">
        <v>1404</v>
      </c>
      <c r="P12" s="2">
        <v>1458</v>
      </c>
      <c r="Q12" s="2">
        <v>1512</v>
      </c>
      <c r="R12" s="2">
        <v>1467</v>
      </c>
      <c r="S12" s="2">
        <v>4253</v>
      </c>
      <c r="T12" s="2">
        <v>1922</v>
      </c>
      <c r="U12" s="2">
        <v>1996</v>
      </c>
      <c r="V12" s="2">
        <v>2016</v>
      </c>
      <c r="W12" s="2">
        <v>1992</v>
      </c>
      <c r="X12" s="2">
        <v>3212</v>
      </c>
    </row>
    <row r="13" spans="1:24" s="5" customFormat="1" ht="13.5" customHeight="1" x14ac:dyDescent="0.15">
      <c r="B13" s="22"/>
      <c r="C13" s="31">
        <v>45078</v>
      </c>
      <c r="D13" s="24"/>
      <c r="E13" s="2">
        <v>1833</v>
      </c>
      <c r="F13" s="2">
        <v>1833</v>
      </c>
      <c r="G13" s="2">
        <v>2090</v>
      </c>
      <c r="H13" s="2">
        <v>1914</v>
      </c>
      <c r="I13" s="2">
        <v>7587</v>
      </c>
      <c r="J13" s="2">
        <v>1728</v>
      </c>
      <c r="K13" s="2">
        <v>1750</v>
      </c>
      <c r="L13" s="2">
        <v>1836</v>
      </c>
      <c r="M13" s="2">
        <v>1763</v>
      </c>
      <c r="N13" s="2">
        <v>4495</v>
      </c>
      <c r="O13" s="2">
        <v>1382</v>
      </c>
      <c r="P13" s="2">
        <v>1458</v>
      </c>
      <c r="Q13" s="2">
        <v>1486</v>
      </c>
      <c r="R13" s="2">
        <v>1455</v>
      </c>
      <c r="S13" s="2">
        <v>4702</v>
      </c>
      <c r="T13" s="2">
        <v>1922</v>
      </c>
      <c r="U13" s="2">
        <v>2002</v>
      </c>
      <c r="V13" s="2">
        <v>2012</v>
      </c>
      <c r="W13" s="2">
        <v>1998</v>
      </c>
      <c r="X13" s="2">
        <v>3956</v>
      </c>
    </row>
    <row r="14" spans="1:24" s="5" customFormat="1" ht="13.5" customHeight="1" x14ac:dyDescent="0.15">
      <c r="B14" s="22"/>
      <c r="C14" s="31">
        <v>45108</v>
      </c>
      <c r="D14" s="24"/>
      <c r="E14" s="2">
        <v>1833</v>
      </c>
      <c r="F14" s="2">
        <v>1833</v>
      </c>
      <c r="G14" s="2">
        <v>2052</v>
      </c>
      <c r="H14" s="2">
        <v>1903</v>
      </c>
      <c r="I14" s="2">
        <v>7230</v>
      </c>
      <c r="J14" s="2">
        <v>1728</v>
      </c>
      <c r="K14" s="2">
        <v>1836</v>
      </c>
      <c r="L14" s="2">
        <v>1890</v>
      </c>
      <c r="M14" s="2">
        <v>1838</v>
      </c>
      <c r="N14" s="2">
        <v>1788</v>
      </c>
      <c r="O14" s="2">
        <v>1404</v>
      </c>
      <c r="P14" s="2">
        <v>1458</v>
      </c>
      <c r="Q14" s="2">
        <v>1480</v>
      </c>
      <c r="R14" s="2">
        <v>1458</v>
      </c>
      <c r="S14" s="2">
        <v>4705</v>
      </c>
      <c r="T14" s="2">
        <v>1863</v>
      </c>
      <c r="U14" s="2">
        <v>1954</v>
      </c>
      <c r="V14" s="2">
        <v>1970</v>
      </c>
      <c r="W14" s="2">
        <v>1938</v>
      </c>
      <c r="X14" s="2">
        <v>3520</v>
      </c>
    </row>
    <row r="15" spans="1:24" s="5" customFormat="1" ht="13.5" customHeight="1" x14ac:dyDescent="0.15">
      <c r="B15" s="22"/>
      <c r="C15" s="31">
        <v>45139</v>
      </c>
      <c r="D15" s="24"/>
      <c r="E15" s="2">
        <v>1833</v>
      </c>
      <c r="F15" s="2">
        <v>1833</v>
      </c>
      <c r="G15" s="2">
        <v>2030</v>
      </c>
      <c r="H15" s="2">
        <v>1898</v>
      </c>
      <c r="I15" s="2">
        <v>9170</v>
      </c>
      <c r="J15" s="2">
        <v>1674</v>
      </c>
      <c r="K15" s="2">
        <v>1750</v>
      </c>
      <c r="L15" s="2">
        <v>1890</v>
      </c>
      <c r="M15" s="2">
        <v>1766</v>
      </c>
      <c r="N15" s="2">
        <v>2880</v>
      </c>
      <c r="O15" s="2">
        <v>1372</v>
      </c>
      <c r="P15" s="2">
        <v>1458</v>
      </c>
      <c r="Q15" s="2">
        <v>1544</v>
      </c>
      <c r="R15" s="2">
        <v>1461</v>
      </c>
      <c r="S15" s="2">
        <v>4108</v>
      </c>
      <c r="T15" s="2">
        <v>1688</v>
      </c>
      <c r="U15" s="2">
        <v>1863</v>
      </c>
      <c r="V15" s="2">
        <v>1970</v>
      </c>
      <c r="W15" s="2">
        <v>1845</v>
      </c>
      <c r="X15" s="2">
        <v>3153</v>
      </c>
    </row>
    <row r="16" spans="1:24" s="5" customFormat="1" ht="13.5" customHeight="1" x14ac:dyDescent="0.15">
      <c r="B16" s="22"/>
      <c r="C16" s="31">
        <v>45170</v>
      </c>
      <c r="D16" s="24"/>
      <c r="E16" s="2">
        <v>1833</v>
      </c>
      <c r="F16" s="2">
        <v>1890</v>
      </c>
      <c r="G16" s="2">
        <v>1998</v>
      </c>
      <c r="H16" s="2">
        <v>1896</v>
      </c>
      <c r="I16" s="2">
        <v>8628</v>
      </c>
      <c r="J16" s="2">
        <v>1676</v>
      </c>
      <c r="K16" s="2">
        <v>1706</v>
      </c>
      <c r="L16" s="2">
        <v>1804</v>
      </c>
      <c r="M16" s="2">
        <v>1719</v>
      </c>
      <c r="N16" s="2">
        <v>2162</v>
      </c>
      <c r="O16" s="2">
        <v>1404</v>
      </c>
      <c r="P16" s="2">
        <v>1458</v>
      </c>
      <c r="Q16" s="2">
        <v>1498</v>
      </c>
      <c r="R16" s="2">
        <v>1466</v>
      </c>
      <c r="S16" s="2">
        <v>4418</v>
      </c>
      <c r="T16" s="2">
        <v>1302</v>
      </c>
      <c r="U16" s="2">
        <v>1566</v>
      </c>
      <c r="V16" s="2">
        <v>1922</v>
      </c>
      <c r="W16" s="2">
        <v>1617</v>
      </c>
      <c r="X16" s="2">
        <v>3345</v>
      </c>
    </row>
    <row r="17" spans="1:24" s="5" customFormat="1" ht="13.5" customHeight="1" x14ac:dyDescent="0.15">
      <c r="B17" s="22"/>
      <c r="C17" s="31">
        <v>45200</v>
      </c>
      <c r="D17" s="24"/>
      <c r="E17" s="2">
        <v>1833</v>
      </c>
      <c r="F17" s="2">
        <v>1833</v>
      </c>
      <c r="G17" s="2">
        <v>1998</v>
      </c>
      <c r="H17" s="2">
        <v>1888</v>
      </c>
      <c r="I17" s="2">
        <v>9338</v>
      </c>
      <c r="J17" s="2">
        <v>1706</v>
      </c>
      <c r="K17" s="2">
        <v>1706</v>
      </c>
      <c r="L17" s="2">
        <v>1836</v>
      </c>
      <c r="M17" s="2">
        <v>1727</v>
      </c>
      <c r="N17" s="2">
        <v>2553</v>
      </c>
      <c r="O17" s="2">
        <v>1458</v>
      </c>
      <c r="P17" s="2">
        <v>1476</v>
      </c>
      <c r="Q17" s="2">
        <v>1487</v>
      </c>
      <c r="R17" s="2">
        <v>1472</v>
      </c>
      <c r="S17" s="2">
        <v>8142</v>
      </c>
      <c r="T17" s="2">
        <v>1836</v>
      </c>
      <c r="U17" s="2">
        <v>1836</v>
      </c>
      <c r="V17" s="2">
        <v>2034</v>
      </c>
      <c r="W17" s="2">
        <v>1873</v>
      </c>
      <c r="X17" s="2">
        <v>2100</v>
      </c>
    </row>
    <row r="18" spans="1:24" s="5" customFormat="1" ht="13.5" customHeight="1" x14ac:dyDescent="0.15">
      <c r="B18" s="22"/>
      <c r="C18" s="31">
        <v>45231</v>
      </c>
      <c r="D18" s="24"/>
      <c r="E18" s="2">
        <v>1833</v>
      </c>
      <c r="F18" s="2">
        <v>1890</v>
      </c>
      <c r="G18" s="2">
        <v>1998</v>
      </c>
      <c r="H18" s="2">
        <v>1889</v>
      </c>
      <c r="I18" s="2">
        <v>9654</v>
      </c>
      <c r="J18" s="2">
        <v>1674</v>
      </c>
      <c r="K18" s="2">
        <v>1728</v>
      </c>
      <c r="L18" s="2">
        <v>1836</v>
      </c>
      <c r="M18" s="2">
        <v>1731</v>
      </c>
      <c r="N18" s="2">
        <v>2019</v>
      </c>
      <c r="O18" s="2">
        <v>1458</v>
      </c>
      <c r="P18" s="2">
        <v>1476</v>
      </c>
      <c r="Q18" s="2">
        <v>1501</v>
      </c>
      <c r="R18" s="2">
        <v>1476</v>
      </c>
      <c r="S18" s="2">
        <v>7974</v>
      </c>
      <c r="T18" s="2">
        <v>1620</v>
      </c>
      <c r="U18" s="2">
        <v>1836</v>
      </c>
      <c r="V18" s="2">
        <v>2160</v>
      </c>
      <c r="W18" s="2">
        <v>1868</v>
      </c>
      <c r="X18" s="2">
        <v>2467</v>
      </c>
    </row>
    <row r="19" spans="1:24" s="5" customFormat="1" ht="13.5" customHeight="1" x14ac:dyDescent="0.15">
      <c r="B19" s="22"/>
      <c r="C19" s="31">
        <v>45261</v>
      </c>
      <c r="D19" s="24"/>
      <c r="E19" s="2">
        <v>1833</v>
      </c>
      <c r="F19" s="2">
        <v>1833</v>
      </c>
      <c r="G19" s="2">
        <v>1998</v>
      </c>
      <c r="H19" s="2">
        <v>1874</v>
      </c>
      <c r="I19" s="2">
        <v>10426</v>
      </c>
      <c r="J19" s="2">
        <v>1696</v>
      </c>
      <c r="K19" s="2">
        <v>1728</v>
      </c>
      <c r="L19" s="2">
        <v>1782</v>
      </c>
      <c r="M19" s="2">
        <v>1716</v>
      </c>
      <c r="N19" s="2">
        <v>3570</v>
      </c>
      <c r="O19" s="2">
        <v>1458</v>
      </c>
      <c r="P19" s="2">
        <v>1476</v>
      </c>
      <c r="Q19" s="2">
        <v>1480</v>
      </c>
      <c r="R19" s="2">
        <v>1474</v>
      </c>
      <c r="S19" s="2">
        <v>8072</v>
      </c>
      <c r="T19" s="2">
        <v>1836</v>
      </c>
      <c r="U19" s="2">
        <v>1922</v>
      </c>
      <c r="V19" s="2">
        <v>2160</v>
      </c>
      <c r="W19" s="2">
        <v>1903</v>
      </c>
      <c r="X19" s="2">
        <v>1849</v>
      </c>
    </row>
    <row r="20" spans="1:24" s="5" customFormat="1" ht="13.5" customHeight="1" x14ac:dyDescent="0.15">
      <c r="B20" s="22" t="s">
        <v>440</v>
      </c>
      <c r="C20" s="31">
        <v>45292</v>
      </c>
      <c r="D20" s="24" t="s">
        <v>445</v>
      </c>
      <c r="E20" s="2">
        <v>1833</v>
      </c>
      <c r="F20" s="2">
        <v>1833</v>
      </c>
      <c r="G20" s="2">
        <v>1998</v>
      </c>
      <c r="H20" s="2">
        <v>1866</v>
      </c>
      <c r="I20" s="2">
        <v>7707</v>
      </c>
      <c r="J20" s="2">
        <v>1696</v>
      </c>
      <c r="K20" s="2">
        <v>1728</v>
      </c>
      <c r="L20" s="2">
        <v>1890</v>
      </c>
      <c r="M20" s="2">
        <v>1739</v>
      </c>
      <c r="N20" s="2">
        <v>2834</v>
      </c>
      <c r="O20" s="2">
        <v>1458</v>
      </c>
      <c r="P20" s="2">
        <v>1476</v>
      </c>
      <c r="Q20" s="2">
        <v>1480</v>
      </c>
      <c r="R20" s="2">
        <v>1472</v>
      </c>
      <c r="S20" s="2">
        <v>7832</v>
      </c>
      <c r="T20" s="2">
        <v>1836</v>
      </c>
      <c r="U20" s="2">
        <v>1922</v>
      </c>
      <c r="V20" s="2">
        <v>2160</v>
      </c>
      <c r="W20" s="2">
        <v>1935</v>
      </c>
      <c r="X20" s="2">
        <v>1934</v>
      </c>
    </row>
    <row r="21" spans="1:24" s="5" customFormat="1" ht="13.5" customHeight="1" x14ac:dyDescent="0.15">
      <c r="B21" s="30"/>
      <c r="C21" s="23">
        <v>45323</v>
      </c>
      <c r="D21" s="28"/>
      <c r="E21" s="1">
        <v>1833</v>
      </c>
      <c r="F21" s="1">
        <v>1833</v>
      </c>
      <c r="G21" s="1">
        <v>1998</v>
      </c>
      <c r="H21" s="1">
        <v>1861</v>
      </c>
      <c r="I21" s="1">
        <v>9669</v>
      </c>
      <c r="J21" s="1">
        <v>1728</v>
      </c>
      <c r="K21" s="1">
        <v>1728</v>
      </c>
      <c r="L21" s="1">
        <v>1858</v>
      </c>
      <c r="M21" s="1">
        <v>1764</v>
      </c>
      <c r="N21" s="1">
        <v>2797</v>
      </c>
      <c r="O21" s="1">
        <v>1404</v>
      </c>
      <c r="P21" s="1">
        <v>1476</v>
      </c>
      <c r="Q21" s="1">
        <v>1480</v>
      </c>
      <c r="R21" s="1">
        <v>1467</v>
      </c>
      <c r="S21" s="1">
        <v>8301</v>
      </c>
      <c r="T21" s="1">
        <v>1836</v>
      </c>
      <c r="U21" s="1">
        <v>1922</v>
      </c>
      <c r="V21" s="1">
        <v>2160</v>
      </c>
      <c r="W21" s="1">
        <v>1946</v>
      </c>
      <c r="X21" s="1">
        <v>1651</v>
      </c>
    </row>
    <row r="22" spans="1:24" x14ac:dyDescent="0.15">
      <c r="A22" s="5"/>
      <c r="B22" s="41"/>
      <c r="C22" s="15" t="s">
        <v>169</v>
      </c>
      <c r="D22" s="14"/>
      <c r="E22" s="62" t="s">
        <v>118</v>
      </c>
      <c r="F22" s="34"/>
      <c r="G22" s="34"/>
      <c r="H22" s="34"/>
      <c r="I22" s="61"/>
      <c r="J22" s="62" t="s">
        <v>486</v>
      </c>
      <c r="K22" s="34"/>
      <c r="L22" s="34"/>
      <c r="M22" s="34"/>
      <c r="N22" s="61"/>
      <c r="O22" s="297" t="s">
        <v>187</v>
      </c>
      <c r="P22" s="34"/>
      <c r="Q22" s="34"/>
      <c r="R22" s="34"/>
      <c r="S22" s="61"/>
      <c r="T22" s="305"/>
      <c r="U22" s="234"/>
      <c r="V22" s="234"/>
      <c r="W22" s="234"/>
      <c r="X22" s="234"/>
    </row>
    <row r="23" spans="1:24" s="5" customFormat="1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0"/>
      <c r="U23" s="20"/>
      <c r="V23" s="20"/>
      <c r="W23" s="20"/>
      <c r="X23" s="20"/>
    </row>
    <row r="24" spans="1:24" s="5" customFormat="1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90"/>
      <c r="U24" s="20"/>
      <c r="V24" s="20"/>
      <c r="W24" s="20"/>
      <c r="X24" s="20"/>
    </row>
    <row r="25" spans="1:24" s="5" customFormat="1" ht="13.5" customHeight="1" x14ac:dyDescent="0.15">
      <c r="B25" s="22" t="s">
        <v>75</v>
      </c>
      <c r="C25" s="31">
        <v>44958</v>
      </c>
      <c r="D25" s="24" t="s">
        <v>445</v>
      </c>
      <c r="E25" s="2">
        <v>2034</v>
      </c>
      <c r="F25" s="2">
        <v>2068</v>
      </c>
      <c r="G25" s="2">
        <v>2117</v>
      </c>
      <c r="H25" s="2">
        <v>2070</v>
      </c>
      <c r="I25" s="2">
        <v>68828</v>
      </c>
      <c r="J25" s="2">
        <v>0</v>
      </c>
      <c r="K25" s="2">
        <v>0</v>
      </c>
      <c r="L25" s="2">
        <v>0</v>
      </c>
      <c r="M25" s="2">
        <v>0</v>
      </c>
      <c r="N25" s="2">
        <v>753</v>
      </c>
      <c r="O25" s="2">
        <v>3056</v>
      </c>
      <c r="P25" s="2">
        <v>3294</v>
      </c>
      <c r="Q25" s="2">
        <v>3564</v>
      </c>
      <c r="R25" s="2">
        <v>3320</v>
      </c>
      <c r="S25" s="2">
        <v>2192</v>
      </c>
      <c r="T25" s="93"/>
      <c r="U25" s="13"/>
      <c r="V25" s="13"/>
      <c r="W25" s="13"/>
      <c r="X25" s="13"/>
    </row>
    <row r="26" spans="1:24" s="5" customFormat="1" ht="13.5" customHeight="1" x14ac:dyDescent="0.15">
      <c r="B26" s="22"/>
      <c r="C26" s="31">
        <v>44986</v>
      </c>
      <c r="D26" s="24"/>
      <c r="E26" s="2">
        <v>2068</v>
      </c>
      <c r="F26" s="2">
        <v>2085</v>
      </c>
      <c r="G26" s="2">
        <v>2107</v>
      </c>
      <c r="H26" s="2">
        <v>2087</v>
      </c>
      <c r="I26" s="2">
        <v>71258</v>
      </c>
      <c r="J26" s="2">
        <v>0</v>
      </c>
      <c r="K26" s="2">
        <v>0</v>
      </c>
      <c r="L26" s="2">
        <v>0</v>
      </c>
      <c r="M26" s="2">
        <v>0</v>
      </c>
      <c r="N26" s="2">
        <v>930</v>
      </c>
      <c r="O26" s="2">
        <v>3240</v>
      </c>
      <c r="P26" s="2">
        <v>3294</v>
      </c>
      <c r="Q26" s="2">
        <v>3456</v>
      </c>
      <c r="R26" s="2">
        <v>3350</v>
      </c>
      <c r="S26" s="2">
        <v>3005</v>
      </c>
      <c r="T26" s="93"/>
      <c r="U26" s="13"/>
      <c r="V26" s="13"/>
      <c r="W26" s="13"/>
      <c r="X26" s="13"/>
    </row>
    <row r="27" spans="1:24" s="5" customFormat="1" ht="13.5" customHeight="1" x14ac:dyDescent="0.15">
      <c r="B27" s="22"/>
      <c r="C27" s="31">
        <v>45017</v>
      </c>
      <c r="D27" s="24"/>
      <c r="E27" s="2">
        <v>2068</v>
      </c>
      <c r="F27" s="2">
        <v>2165</v>
      </c>
      <c r="G27" s="2">
        <v>2191</v>
      </c>
      <c r="H27" s="2">
        <v>2144</v>
      </c>
      <c r="I27" s="2">
        <v>23692</v>
      </c>
      <c r="J27" s="2">
        <v>0</v>
      </c>
      <c r="K27" s="2">
        <v>0</v>
      </c>
      <c r="L27" s="2">
        <v>0</v>
      </c>
      <c r="M27" s="2">
        <v>0</v>
      </c>
      <c r="N27" s="2">
        <v>784</v>
      </c>
      <c r="O27" s="2">
        <v>3348</v>
      </c>
      <c r="P27" s="2">
        <v>3507</v>
      </c>
      <c r="Q27" s="2">
        <v>3586</v>
      </c>
      <c r="R27" s="2">
        <v>3495</v>
      </c>
      <c r="S27" s="2">
        <v>1650</v>
      </c>
      <c r="T27" s="93"/>
      <c r="U27" s="13"/>
      <c r="V27" s="13"/>
      <c r="W27" s="13"/>
      <c r="X27" s="13"/>
    </row>
    <row r="28" spans="1:24" s="5" customFormat="1" ht="13.5" customHeight="1" x14ac:dyDescent="0.15">
      <c r="B28" s="22"/>
      <c r="C28" s="31">
        <v>45047</v>
      </c>
      <c r="D28" s="24"/>
      <c r="E28" s="2">
        <v>2068</v>
      </c>
      <c r="F28" s="2">
        <v>2154</v>
      </c>
      <c r="G28" s="2">
        <v>2196</v>
      </c>
      <c r="H28" s="2">
        <v>2148</v>
      </c>
      <c r="I28" s="2">
        <v>25503</v>
      </c>
      <c r="J28" s="2">
        <v>0</v>
      </c>
      <c r="K28" s="2">
        <v>0</v>
      </c>
      <c r="L28" s="2">
        <v>0</v>
      </c>
      <c r="M28" s="2">
        <v>0</v>
      </c>
      <c r="N28" s="2">
        <v>962</v>
      </c>
      <c r="O28" s="2">
        <v>3348</v>
      </c>
      <c r="P28" s="2">
        <v>3564</v>
      </c>
      <c r="Q28" s="2">
        <v>3586</v>
      </c>
      <c r="R28" s="2">
        <v>3539</v>
      </c>
      <c r="S28" s="2">
        <v>1319</v>
      </c>
      <c r="T28" s="93"/>
      <c r="U28" s="13"/>
      <c r="V28" s="13"/>
      <c r="W28" s="13"/>
      <c r="X28" s="13"/>
    </row>
    <row r="29" spans="1:24" s="5" customFormat="1" ht="13.5" customHeight="1" x14ac:dyDescent="0.15">
      <c r="B29" s="22"/>
      <c r="C29" s="31">
        <v>45078</v>
      </c>
      <c r="D29" s="24"/>
      <c r="E29" s="2">
        <v>2020</v>
      </c>
      <c r="F29" s="2">
        <v>2172</v>
      </c>
      <c r="G29" s="2">
        <v>2189</v>
      </c>
      <c r="H29" s="2">
        <v>2141</v>
      </c>
      <c r="I29" s="2">
        <v>24930</v>
      </c>
      <c r="J29" s="2">
        <v>3564</v>
      </c>
      <c r="K29" s="2">
        <v>3640</v>
      </c>
      <c r="L29" s="2">
        <v>3640</v>
      </c>
      <c r="M29" s="2">
        <v>3622</v>
      </c>
      <c r="N29" s="2">
        <v>1109</v>
      </c>
      <c r="O29" s="2">
        <v>3348</v>
      </c>
      <c r="P29" s="2">
        <v>3564</v>
      </c>
      <c r="Q29" s="2">
        <v>3640</v>
      </c>
      <c r="R29" s="2">
        <v>3535</v>
      </c>
      <c r="S29" s="2">
        <v>1654</v>
      </c>
      <c r="T29" s="93"/>
      <c r="U29" s="13"/>
      <c r="V29" s="13"/>
      <c r="W29" s="13"/>
      <c r="X29" s="13"/>
    </row>
    <row r="30" spans="1:24" s="5" customFormat="1" ht="13.5" customHeight="1" x14ac:dyDescent="0.15">
      <c r="B30" s="22"/>
      <c r="C30" s="31">
        <v>45108</v>
      </c>
      <c r="D30" s="24"/>
      <c r="E30" s="2">
        <v>2038</v>
      </c>
      <c r="F30" s="2">
        <v>2132</v>
      </c>
      <c r="G30" s="2">
        <v>2159</v>
      </c>
      <c r="H30" s="2">
        <v>2108</v>
      </c>
      <c r="I30" s="2">
        <v>24582</v>
      </c>
      <c r="J30" s="2">
        <v>3564</v>
      </c>
      <c r="K30" s="2">
        <v>3640</v>
      </c>
      <c r="L30" s="2">
        <v>3640</v>
      </c>
      <c r="M30" s="2">
        <v>3628</v>
      </c>
      <c r="N30" s="2">
        <v>1098</v>
      </c>
      <c r="O30" s="2">
        <v>3564</v>
      </c>
      <c r="P30" s="2">
        <v>3640</v>
      </c>
      <c r="Q30" s="2">
        <v>3640</v>
      </c>
      <c r="R30" s="2">
        <v>3621</v>
      </c>
      <c r="S30" s="2">
        <v>1153</v>
      </c>
      <c r="T30" s="93"/>
      <c r="U30" s="13"/>
      <c r="V30" s="13"/>
      <c r="W30" s="13"/>
      <c r="X30" s="13"/>
    </row>
    <row r="31" spans="1:24" s="5" customFormat="1" ht="13.5" customHeight="1" x14ac:dyDescent="0.15">
      <c r="B31" s="22"/>
      <c r="C31" s="31">
        <v>45139</v>
      </c>
      <c r="D31" s="24"/>
      <c r="E31" s="2">
        <v>2008</v>
      </c>
      <c r="F31" s="2">
        <v>2097</v>
      </c>
      <c r="G31" s="2">
        <v>2120</v>
      </c>
      <c r="H31" s="2">
        <v>2079</v>
      </c>
      <c r="I31" s="2">
        <v>23236</v>
      </c>
      <c r="J31" s="2">
        <v>0</v>
      </c>
      <c r="K31" s="2">
        <v>0</v>
      </c>
      <c r="L31" s="2">
        <v>0</v>
      </c>
      <c r="M31" s="2">
        <v>0</v>
      </c>
      <c r="N31" s="2">
        <v>998</v>
      </c>
      <c r="O31" s="2">
        <v>3510</v>
      </c>
      <c r="P31" s="2">
        <v>3586</v>
      </c>
      <c r="Q31" s="2">
        <v>3640</v>
      </c>
      <c r="R31" s="2">
        <v>3587</v>
      </c>
      <c r="S31" s="2">
        <v>1478</v>
      </c>
      <c r="T31" s="93"/>
      <c r="U31" s="13"/>
      <c r="V31" s="13"/>
      <c r="W31" s="13"/>
      <c r="X31" s="13"/>
    </row>
    <row r="32" spans="1:24" s="5" customFormat="1" ht="13.5" customHeight="1" x14ac:dyDescent="0.15">
      <c r="B32" s="22"/>
      <c r="C32" s="31">
        <v>45170</v>
      </c>
      <c r="D32" s="24"/>
      <c r="E32" s="2">
        <v>2008</v>
      </c>
      <c r="F32" s="2">
        <v>2089</v>
      </c>
      <c r="G32" s="2">
        <v>2119</v>
      </c>
      <c r="H32" s="2">
        <v>2076</v>
      </c>
      <c r="I32" s="2">
        <v>24410</v>
      </c>
      <c r="J32" s="2">
        <v>3024</v>
      </c>
      <c r="K32" s="2">
        <v>3640</v>
      </c>
      <c r="L32" s="2">
        <v>3640</v>
      </c>
      <c r="M32" s="2">
        <v>3551</v>
      </c>
      <c r="N32" s="2">
        <v>1058</v>
      </c>
      <c r="O32" s="2">
        <v>3510</v>
      </c>
      <c r="P32" s="2">
        <v>3640</v>
      </c>
      <c r="Q32" s="2">
        <v>3640</v>
      </c>
      <c r="R32" s="2">
        <v>3606</v>
      </c>
      <c r="S32" s="2">
        <v>1071</v>
      </c>
      <c r="T32" s="93"/>
      <c r="U32" s="13"/>
      <c r="V32" s="13"/>
      <c r="W32" s="13"/>
      <c r="X32" s="13"/>
    </row>
    <row r="33" spans="1:24" s="5" customFormat="1" ht="13.5" customHeight="1" x14ac:dyDescent="0.15">
      <c r="B33" s="22"/>
      <c r="C33" s="31">
        <v>45200</v>
      </c>
      <c r="D33" s="24"/>
      <c r="E33" s="2">
        <v>2008</v>
      </c>
      <c r="F33" s="2">
        <v>2108</v>
      </c>
      <c r="G33" s="2">
        <v>2157</v>
      </c>
      <c r="H33" s="2">
        <v>2079</v>
      </c>
      <c r="I33" s="2">
        <v>24568</v>
      </c>
      <c r="J33" s="2">
        <v>0</v>
      </c>
      <c r="K33" s="2">
        <v>0</v>
      </c>
      <c r="L33" s="2">
        <v>0</v>
      </c>
      <c r="M33" s="2">
        <v>0</v>
      </c>
      <c r="N33" s="2">
        <v>945</v>
      </c>
      <c r="O33" s="2">
        <v>3510</v>
      </c>
      <c r="P33" s="2">
        <v>3640</v>
      </c>
      <c r="Q33" s="2">
        <v>3640</v>
      </c>
      <c r="R33" s="2">
        <v>3613</v>
      </c>
      <c r="S33" s="2">
        <v>1299</v>
      </c>
      <c r="T33" s="93"/>
      <c r="U33" s="13"/>
      <c r="V33" s="13"/>
      <c r="W33" s="13"/>
      <c r="X33" s="13"/>
    </row>
    <row r="34" spans="1:24" s="5" customFormat="1" ht="13.5" customHeight="1" x14ac:dyDescent="0.15">
      <c r="B34" s="22"/>
      <c r="C34" s="31">
        <v>45231</v>
      </c>
      <c r="D34" s="24"/>
      <c r="E34" s="2">
        <v>2008</v>
      </c>
      <c r="F34" s="2">
        <v>2092</v>
      </c>
      <c r="G34" s="2">
        <v>2156</v>
      </c>
      <c r="H34" s="2">
        <v>2078</v>
      </c>
      <c r="I34" s="2">
        <v>25477</v>
      </c>
      <c r="J34" s="2">
        <v>0</v>
      </c>
      <c r="K34" s="2">
        <v>0</v>
      </c>
      <c r="L34" s="2">
        <v>0</v>
      </c>
      <c r="M34" s="2">
        <v>0</v>
      </c>
      <c r="N34" s="2">
        <v>408</v>
      </c>
      <c r="O34" s="2">
        <v>3564</v>
      </c>
      <c r="P34" s="2">
        <v>3640</v>
      </c>
      <c r="Q34" s="2">
        <v>3640</v>
      </c>
      <c r="R34" s="2">
        <v>3616</v>
      </c>
      <c r="S34" s="2">
        <v>1186</v>
      </c>
      <c r="T34" s="93"/>
      <c r="U34" s="13"/>
      <c r="V34" s="13"/>
      <c r="W34" s="13"/>
      <c r="X34" s="13"/>
    </row>
    <row r="35" spans="1:24" s="5" customFormat="1" ht="13.5" customHeight="1" x14ac:dyDescent="0.15">
      <c r="B35" s="22"/>
      <c r="C35" s="31">
        <v>45261</v>
      </c>
      <c r="D35" s="24"/>
      <c r="E35" s="2">
        <v>2008</v>
      </c>
      <c r="F35" s="2">
        <v>2109</v>
      </c>
      <c r="G35" s="2">
        <v>2127</v>
      </c>
      <c r="H35" s="2">
        <v>2092</v>
      </c>
      <c r="I35" s="2">
        <v>23755</v>
      </c>
      <c r="J35" s="2">
        <v>0</v>
      </c>
      <c r="K35" s="2">
        <v>0</v>
      </c>
      <c r="L35" s="2">
        <v>0</v>
      </c>
      <c r="M35" s="2">
        <v>0</v>
      </c>
      <c r="N35" s="2">
        <v>637</v>
      </c>
      <c r="O35" s="2">
        <v>3510</v>
      </c>
      <c r="P35" s="2">
        <v>3586</v>
      </c>
      <c r="Q35" s="2">
        <v>3640</v>
      </c>
      <c r="R35" s="2">
        <v>3593</v>
      </c>
      <c r="S35" s="2">
        <v>2136</v>
      </c>
      <c r="T35" s="93"/>
      <c r="U35" s="13"/>
      <c r="V35" s="13"/>
      <c r="W35" s="13"/>
      <c r="X35" s="13"/>
    </row>
    <row r="36" spans="1:24" s="5" customFormat="1" ht="13.5" customHeight="1" x14ac:dyDescent="0.15">
      <c r="B36" s="22" t="s">
        <v>440</v>
      </c>
      <c r="C36" s="31">
        <v>45292</v>
      </c>
      <c r="D36" s="24" t="s">
        <v>445</v>
      </c>
      <c r="E36" s="2">
        <v>1952</v>
      </c>
      <c r="F36" s="2">
        <v>1987</v>
      </c>
      <c r="G36" s="2">
        <v>2068</v>
      </c>
      <c r="H36" s="2">
        <v>1998</v>
      </c>
      <c r="I36" s="2">
        <v>19466</v>
      </c>
      <c r="J36" s="2">
        <v>0</v>
      </c>
      <c r="K36" s="2">
        <v>0</v>
      </c>
      <c r="L36" s="2">
        <v>0</v>
      </c>
      <c r="M36" s="2">
        <v>0</v>
      </c>
      <c r="N36" s="2">
        <v>306</v>
      </c>
      <c r="O36" s="2">
        <v>3510</v>
      </c>
      <c r="P36" s="2">
        <v>3564</v>
      </c>
      <c r="Q36" s="2">
        <v>3640</v>
      </c>
      <c r="R36" s="2">
        <v>3585</v>
      </c>
      <c r="S36" s="2">
        <v>1391</v>
      </c>
      <c r="T36" s="93"/>
      <c r="U36" s="13"/>
      <c r="V36" s="13"/>
      <c r="W36" s="13"/>
      <c r="X36" s="13"/>
    </row>
    <row r="37" spans="1:24" s="5" customFormat="1" ht="13.5" customHeight="1" x14ac:dyDescent="0.15">
      <c r="B37" s="30"/>
      <c r="C37" s="23">
        <v>45323</v>
      </c>
      <c r="D37" s="28"/>
      <c r="E37" s="1">
        <v>2008</v>
      </c>
      <c r="F37" s="1">
        <v>2043</v>
      </c>
      <c r="G37" s="1">
        <v>2073</v>
      </c>
      <c r="H37" s="1">
        <v>2047</v>
      </c>
      <c r="I37" s="1">
        <v>23776</v>
      </c>
      <c r="J37" s="1">
        <v>0</v>
      </c>
      <c r="K37" s="1">
        <v>0</v>
      </c>
      <c r="L37" s="1">
        <v>0</v>
      </c>
      <c r="M37" s="1">
        <v>0</v>
      </c>
      <c r="N37" s="1">
        <v>319</v>
      </c>
      <c r="O37" s="1">
        <v>3240</v>
      </c>
      <c r="P37" s="1">
        <v>3510</v>
      </c>
      <c r="Q37" s="1">
        <v>3640</v>
      </c>
      <c r="R37" s="1">
        <v>3477</v>
      </c>
      <c r="S37" s="1">
        <v>2089</v>
      </c>
      <c r="T37" s="93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402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361</v>
      </c>
    </row>
    <row r="4" spans="2:24" ht="12" customHeight="1" x14ac:dyDescent="0.15">
      <c r="X4" s="39" t="s">
        <v>347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1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489</v>
      </c>
      <c r="K6" s="16"/>
      <c r="L6" s="16"/>
      <c r="M6" s="16"/>
      <c r="N6" s="14"/>
      <c r="O6" s="15" t="s">
        <v>485</v>
      </c>
      <c r="P6" s="16"/>
      <c r="Q6" s="16"/>
      <c r="R6" s="16"/>
      <c r="S6" s="14"/>
      <c r="T6" s="15" t="s">
        <v>395</v>
      </c>
      <c r="U6" s="16"/>
      <c r="V6" s="16"/>
      <c r="W6" s="16"/>
      <c r="X6" s="14"/>
    </row>
    <row r="7" spans="2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ht="13.5" customHeight="1" x14ac:dyDescent="0.15">
      <c r="B9" s="22" t="s">
        <v>75</v>
      </c>
      <c r="C9" s="31">
        <v>44958</v>
      </c>
      <c r="D9" s="24" t="s">
        <v>445</v>
      </c>
      <c r="E9" s="2">
        <v>2592</v>
      </c>
      <c r="F9" s="2">
        <v>2916</v>
      </c>
      <c r="G9" s="2">
        <v>3132</v>
      </c>
      <c r="H9" s="2">
        <v>2921</v>
      </c>
      <c r="I9" s="2">
        <v>8814</v>
      </c>
      <c r="J9" s="2">
        <v>2160</v>
      </c>
      <c r="K9" s="2">
        <v>2376</v>
      </c>
      <c r="L9" s="2">
        <v>2549</v>
      </c>
      <c r="M9" s="2">
        <v>2366</v>
      </c>
      <c r="N9" s="2">
        <v>5339</v>
      </c>
      <c r="O9" s="2">
        <v>0</v>
      </c>
      <c r="P9" s="2">
        <v>0</v>
      </c>
      <c r="Q9" s="2">
        <v>0</v>
      </c>
      <c r="R9" s="2">
        <v>0</v>
      </c>
      <c r="S9" s="2">
        <v>822</v>
      </c>
      <c r="T9" s="2">
        <v>6588</v>
      </c>
      <c r="U9" s="2">
        <v>7020</v>
      </c>
      <c r="V9" s="2">
        <v>7290</v>
      </c>
      <c r="W9" s="2">
        <v>6890</v>
      </c>
      <c r="X9" s="2">
        <v>2625</v>
      </c>
    </row>
    <row r="10" spans="2:24" ht="13.5" customHeight="1" x14ac:dyDescent="0.15">
      <c r="B10" s="22"/>
      <c r="C10" s="31">
        <v>44986</v>
      </c>
      <c r="D10" s="24"/>
      <c r="E10" s="2">
        <v>2538</v>
      </c>
      <c r="F10" s="2">
        <v>2862</v>
      </c>
      <c r="G10" s="2">
        <v>3132</v>
      </c>
      <c r="H10" s="2">
        <v>2857</v>
      </c>
      <c r="I10" s="2">
        <v>11760</v>
      </c>
      <c r="J10" s="2">
        <v>2160</v>
      </c>
      <c r="K10" s="2">
        <v>2281</v>
      </c>
      <c r="L10" s="2">
        <v>2484</v>
      </c>
      <c r="M10" s="2">
        <v>2306</v>
      </c>
      <c r="N10" s="2">
        <v>6609</v>
      </c>
      <c r="O10" s="2">
        <v>1296</v>
      </c>
      <c r="P10" s="2">
        <v>1512</v>
      </c>
      <c r="Q10" s="2">
        <v>2324</v>
      </c>
      <c r="R10" s="2">
        <v>1733</v>
      </c>
      <c r="S10" s="2">
        <v>1808</v>
      </c>
      <c r="T10" s="2">
        <v>6480</v>
      </c>
      <c r="U10" s="2">
        <v>6696</v>
      </c>
      <c r="V10" s="2">
        <v>7020</v>
      </c>
      <c r="W10" s="2">
        <v>6672</v>
      </c>
      <c r="X10" s="2">
        <v>2839</v>
      </c>
    </row>
    <row r="11" spans="2:24" ht="13.5" customHeight="1" x14ac:dyDescent="0.15">
      <c r="B11" s="22"/>
      <c r="C11" s="31">
        <v>45017</v>
      </c>
      <c r="D11" s="24"/>
      <c r="E11" s="2">
        <v>2700</v>
      </c>
      <c r="F11" s="2">
        <v>3024</v>
      </c>
      <c r="G11" s="2">
        <v>3240</v>
      </c>
      <c r="H11" s="2">
        <v>3014</v>
      </c>
      <c r="I11" s="2">
        <v>14130</v>
      </c>
      <c r="J11" s="2">
        <v>2160</v>
      </c>
      <c r="K11" s="2">
        <v>2376</v>
      </c>
      <c r="L11" s="2">
        <v>2484</v>
      </c>
      <c r="M11" s="2">
        <v>2340</v>
      </c>
      <c r="N11" s="2">
        <v>7171</v>
      </c>
      <c r="O11" s="2">
        <v>1404</v>
      </c>
      <c r="P11" s="2">
        <v>1620</v>
      </c>
      <c r="Q11" s="2">
        <v>2324</v>
      </c>
      <c r="R11" s="2">
        <v>1719</v>
      </c>
      <c r="S11" s="2">
        <v>1455</v>
      </c>
      <c r="T11" s="2">
        <v>6480</v>
      </c>
      <c r="U11" s="2">
        <v>6804</v>
      </c>
      <c r="V11" s="2">
        <v>7020</v>
      </c>
      <c r="W11" s="2">
        <v>6761</v>
      </c>
      <c r="X11" s="2">
        <v>2642</v>
      </c>
    </row>
    <row r="12" spans="2:24" ht="13.5" customHeight="1" x14ac:dyDescent="0.15">
      <c r="B12" s="22"/>
      <c r="C12" s="31">
        <v>45047</v>
      </c>
      <c r="D12" s="24"/>
      <c r="E12" s="2">
        <v>2754</v>
      </c>
      <c r="F12" s="2">
        <v>3046</v>
      </c>
      <c r="G12" s="2">
        <v>3240</v>
      </c>
      <c r="H12" s="2">
        <v>3033</v>
      </c>
      <c r="I12" s="2">
        <v>11653</v>
      </c>
      <c r="J12" s="2">
        <v>1944</v>
      </c>
      <c r="K12" s="2">
        <v>2268</v>
      </c>
      <c r="L12" s="2">
        <v>2484</v>
      </c>
      <c r="M12" s="2">
        <v>2241</v>
      </c>
      <c r="N12" s="2">
        <v>6032</v>
      </c>
      <c r="O12" s="2">
        <v>0</v>
      </c>
      <c r="P12" s="2">
        <v>0</v>
      </c>
      <c r="Q12" s="2">
        <v>0</v>
      </c>
      <c r="R12" s="2">
        <v>0</v>
      </c>
      <c r="S12" s="2">
        <v>827</v>
      </c>
      <c r="T12" s="2">
        <v>6483</v>
      </c>
      <c r="U12" s="2">
        <v>6804</v>
      </c>
      <c r="V12" s="2">
        <v>7020</v>
      </c>
      <c r="W12" s="2">
        <v>6736</v>
      </c>
      <c r="X12" s="2">
        <v>3149</v>
      </c>
    </row>
    <row r="13" spans="2:24" ht="13.5" customHeight="1" x14ac:dyDescent="0.15">
      <c r="B13" s="22"/>
      <c r="C13" s="31">
        <v>45078</v>
      </c>
      <c r="D13" s="24"/>
      <c r="E13" s="2">
        <v>2592</v>
      </c>
      <c r="F13" s="2">
        <v>2916</v>
      </c>
      <c r="G13" s="2">
        <v>3223</v>
      </c>
      <c r="H13" s="2">
        <v>2913</v>
      </c>
      <c r="I13" s="2">
        <v>11864</v>
      </c>
      <c r="J13" s="2">
        <v>2063</v>
      </c>
      <c r="K13" s="2">
        <v>2160</v>
      </c>
      <c r="L13" s="2">
        <v>2484</v>
      </c>
      <c r="M13" s="2">
        <v>2235</v>
      </c>
      <c r="N13" s="2">
        <v>4884</v>
      </c>
      <c r="O13" s="2">
        <v>1404</v>
      </c>
      <c r="P13" s="2">
        <v>2115</v>
      </c>
      <c r="Q13" s="2">
        <v>2324</v>
      </c>
      <c r="R13" s="2">
        <v>1935</v>
      </c>
      <c r="S13" s="2">
        <v>1019</v>
      </c>
      <c r="T13" s="2">
        <v>6480</v>
      </c>
      <c r="U13" s="2">
        <v>6696</v>
      </c>
      <c r="V13" s="2">
        <v>7020</v>
      </c>
      <c r="W13" s="2">
        <v>6719</v>
      </c>
      <c r="X13" s="2">
        <v>2711</v>
      </c>
    </row>
    <row r="14" spans="2:24" ht="13.5" customHeight="1" x14ac:dyDescent="0.15">
      <c r="B14" s="22"/>
      <c r="C14" s="31">
        <v>45108</v>
      </c>
      <c r="D14" s="24"/>
      <c r="E14" s="2">
        <v>2376</v>
      </c>
      <c r="F14" s="2">
        <v>2754</v>
      </c>
      <c r="G14" s="2">
        <v>3016</v>
      </c>
      <c r="H14" s="2">
        <v>2730</v>
      </c>
      <c r="I14" s="2">
        <v>12977</v>
      </c>
      <c r="J14" s="2">
        <v>2052</v>
      </c>
      <c r="K14" s="2">
        <v>2385</v>
      </c>
      <c r="L14" s="2">
        <v>2484</v>
      </c>
      <c r="M14" s="2">
        <v>2340</v>
      </c>
      <c r="N14" s="2">
        <v>4180</v>
      </c>
      <c r="O14" s="2">
        <v>0</v>
      </c>
      <c r="P14" s="2">
        <v>0</v>
      </c>
      <c r="Q14" s="2">
        <v>0</v>
      </c>
      <c r="R14" s="2">
        <v>0</v>
      </c>
      <c r="S14" s="2">
        <v>364</v>
      </c>
      <c r="T14" s="2">
        <v>6426</v>
      </c>
      <c r="U14" s="2">
        <v>6696</v>
      </c>
      <c r="V14" s="2">
        <v>7020</v>
      </c>
      <c r="W14" s="2">
        <v>6671</v>
      </c>
      <c r="X14" s="2">
        <v>3086</v>
      </c>
    </row>
    <row r="15" spans="2:24" ht="13.5" customHeight="1" x14ac:dyDescent="0.15">
      <c r="B15" s="22"/>
      <c r="C15" s="31">
        <v>45139</v>
      </c>
      <c r="D15" s="24"/>
      <c r="E15" s="2">
        <v>2484</v>
      </c>
      <c r="F15" s="2">
        <v>2883</v>
      </c>
      <c r="G15" s="2">
        <v>3132</v>
      </c>
      <c r="H15" s="2">
        <v>2866</v>
      </c>
      <c r="I15" s="2">
        <v>12470</v>
      </c>
      <c r="J15" s="2">
        <v>2052</v>
      </c>
      <c r="K15" s="2">
        <v>2326</v>
      </c>
      <c r="L15" s="2">
        <v>2883</v>
      </c>
      <c r="M15" s="2">
        <v>2341</v>
      </c>
      <c r="N15" s="2">
        <v>6300</v>
      </c>
      <c r="O15" s="2">
        <v>0</v>
      </c>
      <c r="P15" s="2">
        <v>0</v>
      </c>
      <c r="Q15" s="2">
        <v>0</v>
      </c>
      <c r="R15" s="2">
        <v>0</v>
      </c>
      <c r="S15" s="2">
        <v>422</v>
      </c>
      <c r="T15" s="2">
        <v>6480</v>
      </c>
      <c r="U15" s="2">
        <v>6696</v>
      </c>
      <c r="V15" s="2">
        <v>7020</v>
      </c>
      <c r="W15" s="2">
        <v>6692</v>
      </c>
      <c r="X15" s="2">
        <v>3085</v>
      </c>
    </row>
    <row r="16" spans="2:24" ht="13.5" customHeight="1" x14ac:dyDescent="0.15">
      <c r="B16" s="22"/>
      <c r="C16" s="31">
        <v>45170</v>
      </c>
      <c r="D16" s="24"/>
      <c r="E16" s="2">
        <v>2376</v>
      </c>
      <c r="F16" s="2">
        <v>2700</v>
      </c>
      <c r="G16" s="2">
        <v>3050</v>
      </c>
      <c r="H16" s="2">
        <v>2766</v>
      </c>
      <c r="I16" s="2">
        <v>12644</v>
      </c>
      <c r="J16" s="2">
        <v>1944</v>
      </c>
      <c r="K16" s="2">
        <v>2106</v>
      </c>
      <c r="L16" s="2">
        <v>2412</v>
      </c>
      <c r="M16" s="2">
        <v>2141</v>
      </c>
      <c r="N16" s="2">
        <v>5791</v>
      </c>
      <c r="O16" s="2">
        <v>0</v>
      </c>
      <c r="P16" s="2">
        <v>0</v>
      </c>
      <c r="Q16" s="2">
        <v>0</v>
      </c>
      <c r="R16" s="2">
        <v>0</v>
      </c>
      <c r="S16" s="2">
        <v>533</v>
      </c>
      <c r="T16" s="2">
        <v>6384</v>
      </c>
      <c r="U16" s="2">
        <v>6628</v>
      </c>
      <c r="V16" s="2">
        <v>6819</v>
      </c>
      <c r="W16" s="2">
        <v>6612</v>
      </c>
      <c r="X16" s="2">
        <v>2615</v>
      </c>
    </row>
    <row r="17" spans="2:24" ht="13.5" customHeight="1" x14ac:dyDescent="0.15">
      <c r="B17" s="22"/>
      <c r="C17" s="31">
        <v>45200</v>
      </c>
      <c r="D17" s="24"/>
      <c r="E17" s="2">
        <v>2592</v>
      </c>
      <c r="F17" s="2">
        <v>2808</v>
      </c>
      <c r="G17" s="2">
        <v>3024</v>
      </c>
      <c r="H17" s="2">
        <v>2803</v>
      </c>
      <c r="I17" s="2">
        <v>9622</v>
      </c>
      <c r="J17" s="2">
        <v>1944</v>
      </c>
      <c r="K17" s="2">
        <v>2268</v>
      </c>
      <c r="L17" s="2">
        <v>2484</v>
      </c>
      <c r="M17" s="2">
        <v>2208</v>
      </c>
      <c r="N17" s="2">
        <v>5851</v>
      </c>
      <c r="O17" s="2">
        <v>0</v>
      </c>
      <c r="P17" s="2">
        <v>0</v>
      </c>
      <c r="Q17" s="2">
        <v>0</v>
      </c>
      <c r="R17" s="2">
        <v>0</v>
      </c>
      <c r="S17" s="2">
        <v>888</v>
      </c>
      <c r="T17" s="2">
        <v>6413</v>
      </c>
      <c r="U17" s="2">
        <v>6696</v>
      </c>
      <c r="V17" s="2">
        <v>7020</v>
      </c>
      <c r="W17" s="2">
        <v>6677</v>
      </c>
      <c r="X17" s="2">
        <v>2929</v>
      </c>
    </row>
    <row r="18" spans="2:24" ht="13.5" customHeight="1" x14ac:dyDescent="0.15">
      <c r="B18" s="22"/>
      <c r="C18" s="31">
        <v>45231</v>
      </c>
      <c r="D18" s="24"/>
      <c r="E18" s="2">
        <v>2592</v>
      </c>
      <c r="F18" s="2">
        <v>2916</v>
      </c>
      <c r="G18" s="2">
        <v>3216</v>
      </c>
      <c r="H18" s="2">
        <v>2904</v>
      </c>
      <c r="I18" s="2">
        <v>10670</v>
      </c>
      <c r="J18" s="2">
        <v>1944</v>
      </c>
      <c r="K18" s="2">
        <v>2268</v>
      </c>
      <c r="L18" s="2">
        <v>2484</v>
      </c>
      <c r="M18" s="2">
        <v>2242</v>
      </c>
      <c r="N18" s="2">
        <v>6402</v>
      </c>
      <c r="O18" s="2">
        <v>0</v>
      </c>
      <c r="P18" s="2">
        <v>0</v>
      </c>
      <c r="Q18" s="2">
        <v>0</v>
      </c>
      <c r="R18" s="2">
        <v>0</v>
      </c>
      <c r="S18" s="2">
        <v>857</v>
      </c>
      <c r="T18" s="2">
        <v>6264</v>
      </c>
      <c r="U18" s="2">
        <v>6696</v>
      </c>
      <c r="V18" s="2">
        <v>6852</v>
      </c>
      <c r="W18" s="2">
        <v>6615</v>
      </c>
      <c r="X18" s="2">
        <v>2983</v>
      </c>
    </row>
    <row r="19" spans="2:24" ht="13.5" customHeight="1" x14ac:dyDescent="0.15">
      <c r="B19" s="22"/>
      <c r="C19" s="31">
        <v>45261</v>
      </c>
      <c r="D19" s="24"/>
      <c r="E19" s="2">
        <v>3024</v>
      </c>
      <c r="F19" s="2">
        <v>3240</v>
      </c>
      <c r="G19" s="2">
        <v>3456</v>
      </c>
      <c r="H19" s="2">
        <v>3222</v>
      </c>
      <c r="I19" s="2">
        <v>20989</v>
      </c>
      <c r="J19" s="2">
        <v>2268</v>
      </c>
      <c r="K19" s="2">
        <v>2484</v>
      </c>
      <c r="L19" s="2">
        <v>2592</v>
      </c>
      <c r="M19" s="2">
        <v>2487</v>
      </c>
      <c r="N19" s="2">
        <v>9215</v>
      </c>
      <c r="O19" s="2">
        <v>972</v>
      </c>
      <c r="P19" s="2">
        <v>1069</v>
      </c>
      <c r="Q19" s="2">
        <v>1490</v>
      </c>
      <c r="R19" s="2">
        <v>1094</v>
      </c>
      <c r="S19" s="2">
        <v>1651</v>
      </c>
      <c r="T19" s="2">
        <v>6669</v>
      </c>
      <c r="U19" s="2">
        <v>6804</v>
      </c>
      <c r="V19" s="2">
        <v>7020</v>
      </c>
      <c r="W19" s="2">
        <v>6814</v>
      </c>
      <c r="X19" s="2">
        <v>4066</v>
      </c>
    </row>
    <row r="20" spans="2:24" ht="13.5" customHeight="1" x14ac:dyDescent="0.15">
      <c r="B20" s="22" t="s">
        <v>440</v>
      </c>
      <c r="C20" s="31">
        <v>45292</v>
      </c>
      <c r="D20" s="24" t="s">
        <v>445</v>
      </c>
      <c r="E20" s="2">
        <v>2808</v>
      </c>
      <c r="F20" s="2">
        <v>3078</v>
      </c>
      <c r="G20" s="2">
        <v>3376</v>
      </c>
      <c r="H20" s="2">
        <v>3061</v>
      </c>
      <c r="I20" s="2">
        <v>6620</v>
      </c>
      <c r="J20" s="2">
        <v>2030</v>
      </c>
      <c r="K20" s="2">
        <v>2376</v>
      </c>
      <c r="L20" s="2">
        <v>2506</v>
      </c>
      <c r="M20" s="2">
        <v>2272</v>
      </c>
      <c r="N20" s="2">
        <v>5089</v>
      </c>
      <c r="O20" s="2">
        <v>0</v>
      </c>
      <c r="P20" s="2">
        <v>0</v>
      </c>
      <c r="Q20" s="2">
        <v>0</v>
      </c>
      <c r="R20" s="2">
        <v>0</v>
      </c>
      <c r="S20" s="2">
        <v>768</v>
      </c>
      <c r="T20" s="2">
        <v>6480</v>
      </c>
      <c r="U20" s="2">
        <v>6696</v>
      </c>
      <c r="V20" s="2">
        <v>7020</v>
      </c>
      <c r="W20" s="2">
        <v>6748</v>
      </c>
      <c r="X20" s="2">
        <v>1786</v>
      </c>
    </row>
    <row r="21" spans="2:24" ht="13.5" customHeight="1" x14ac:dyDescent="0.15">
      <c r="B21" s="30"/>
      <c r="C21" s="23">
        <v>45323</v>
      </c>
      <c r="D21" s="28"/>
      <c r="E21" s="1">
        <v>2700</v>
      </c>
      <c r="F21" s="1">
        <v>2916</v>
      </c>
      <c r="G21" s="1">
        <v>3207</v>
      </c>
      <c r="H21" s="1">
        <v>2941</v>
      </c>
      <c r="I21" s="1">
        <v>7647</v>
      </c>
      <c r="J21" s="1">
        <v>2030</v>
      </c>
      <c r="K21" s="1">
        <v>2164</v>
      </c>
      <c r="L21" s="1">
        <v>2538</v>
      </c>
      <c r="M21" s="1">
        <v>2218</v>
      </c>
      <c r="N21" s="1">
        <v>4730</v>
      </c>
      <c r="O21" s="1">
        <v>0</v>
      </c>
      <c r="P21" s="1">
        <v>0</v>
      </c>
      <c r="Q21" s="1">
        <v>0</v>
      </c>
      <c r="R21" s="1">
        <v>0</v>
      </c>
      <c r="S21" s="1">
        <v>475</v>
      </c>
      <c r="T21" s="1">
        <v>6301</v>
      </c>
      <c r="U21" s="1">
        <v>6588</v>
      </c>
      <c r="V21" s="1">
        <v>7020</v>
      </c>
      <c r="W21" s="1">
        <v>6606</v>
      </c>
      <c r="X21" s="1">
        <v>2373</v>
      </c>
    </row>
    <row r="22" spans="2:24" ht="13.5" customHeight="1" x14ac:dyDescent="0.15">
      <c r="B22" s="41"/>
      <c r="C22" s="15" t="s">
        <v>169</v>
      </c>
      <c r="D22" s="14"/>
      <c r="E22" s="15" t="s">
        <v>52</v>
      </c>
      <c r="F22" s="16"/>
      <c r="G22" s="16"/>
      <c r="H22" s="16"/>
      <c r="I22" s="14"/>
      <c r="J22" s="15" t="s">
        <v>90</v>
      </c>
      <c r="K22" s="16"/>
      <c r="L22" s="16"/>
      <c r="M22" s="16"/>
      <c r="N22" s="14"/>
      <c r="O22" s="15" t="s">
        <v>53</v>
      </c>
      <c r="P22" s="16"/>
      <c r="Q22" s="16"/>
      <c r="R22" s="16"/>
      <c r="S22" s="14"/>
      <c r="T22" s="15" t="s">
        <v>180</v>
      </c>
      <c r="U22" s="16"/>
      <c r="V22" s="16"/>
      <c r="W22" s="16"/>
      <c r="X22" s="14"/>
    </row>
    <row r="23" spans="2:24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2:24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10" t="s">
        <v>303</v>
      </c>
      <c r="U24" s="4" t="s">
        <v>494</v>
      </c>
      <c r="V24" s="11" t="s">
        <v>303</v>
      </c>
      <c r="W24" s="4" t="s">
        <v>353</v>
      </c>
      <c r="X24" s="4" t="s">
        <v>236</v>
      </c>
    </row>
    <row r="25" spans="2:24" ht="13.5" customHeight="1" x14ac:dyDescent="0.15">
      <c r="B25" s="22" t="s">
        <v>75</v>
      </c>
      <c r="C25" s="31">
        <v>44958</v>
      </c>
      <c r="D25" s="24" t="s">
        <v>445</v>
      </c>
      <c r="E25" s="2">
        <v>4104</v>
      </c>
      <c r="F25" s="2">
        <v>4243</v>
      </c>
      <c r="G25" s="2">
        <v>4414</v>
      </c>
      <c r="H25" s="2">
        <v>4252</v>
      </c>
      <c r="I25" s="2">
        <v>1589</v>
      </c>
      <c r="J25" s="2">
        <v>1404</v>
      </c>
      <c r="K25" s="2">
        <v>1458</v>
      </c>
      <c r="L25" s="2">
        <v>1866</v>
      </c>
      <c r="M25" s="2">
        <v>1516</v>
      </c>
      <c r="N25" s="2">
        <v>12497</v>
      </c>
      <c r="O25" s="2">
        <v>2250</v>
      </c>
      <c r="P25" s="2">
        <v>2376</v>
      </c>
      <c r="Q25" s="2">
        <v>2473</v>
      </c>
      <c r="R25" s="2">
        <v>2384</v>
      </c>
      <c r="S25" s="2">
        <v>4771</v>
      </c>
      <c r="T25" s="2">
        <v>2160</v>
      </c>
      <c r="U25" s="2">
        <v>2430</v>
      </c>
      <c r="V25" s="2">
        <v>2592</v>
      </c>
      <c r="W25" s="2">
        <v>2401</v>
      </c>
      <c r="X25" s="2">
        <v>4233</v>
      </c>
    </row>
    <row r="26" spans="2:24" ht="13.5" customHeight="1" x14ac:dyDescent="0.15">
      <c r="B26" s="22"/>
      <c r="C26" s="31">
        <v>44986</v>
      </c>
      <c r="D26" s="24"/>
      <c r="E26" s="2">
        <v>4104</v>
      </c>
      <c r="F26" s="2">
        <v>4216</v>
      </c>
      <c r="G26" s="2">
        <v>4265</v>
      </c>
      <c r="H26" s="2">
        <v>4204</v>
      </c>
      <c r="I26" s="2">
        <v>2920</v>
      </c>
      <c r="J26" s="2">
        <v>1404</v>
      </c>
      <c r="K26" s="2">
        <v>1404</v>
      </c>
      <c r="L26" s="2">
        <v>1595</v>
      </c>
      <c r="M26" s="2">
        <v>1449</v>
      </c>
      <c r="N26" s="2">
        <v>20480</v>
      </c>
      <c r="O26" s="2">
        <v>2268</v>
      </c>
      <c r="P26" s="2">
        <v>2390</v>
      </c>
      <c r="Q26" s="2">
        <v>2484</v>
      </c>
      <c r="R26" s="2">
        <v>2391</v>
      </c>
      <c r="S26" s="2">
        <v>6340</v>
      </c>
      <c r="T26" s="2">
        <v>2160</v>
      </c>
      <c r="U26" s="2">
        <v>2484</v>
      </c>
      <c r="V26" s="2">
        <v>2592</v>
      </c>
      <c r="W26" s="2">
        <v>2440</v>
      </c>
      <c r="X26" s="2">
        <v>4862</v>
      </c>
    </row>
    <row r="27" spans="2:24" ht="13.5" customHeight="1" x14ac:dyDescent="0.15">
      <c r="B27" s="22"/>
      <c r="C27" s="31">
        <v>45017</v>
      </c>
      <c r="D27" s="24"/>
      <c r="E27" s="2">
        <v>4216</v>
      </c>
      <c r="F27" s="2">
        <v>4316</v>
      </c>
      <c r="G27" s="2">
        <v>4418</v>
      </c>
      <c r="H27" s="2">
        <v>4317</v>
      </c>
      <c r="I27" s="2">
        <v>2453</v>
      </c>
      <c r="J27" s="2">
        <v>1404</v>
      </c>
      <c r="K27" s="2">
        <v>1458</v>
      </c>
      <c r="L27" s="2">
        <v>1936</v>
      </c>
      <c r="M27" s="2">
        <v>1491</v>
      </c>
      <c r="N27" s="2">
        <v>21877</v>
      </c>
      <c r="O27" s="2">
        <v>2311</v>
      </c>
      <c r="P27" s="2">
        <v>2430</v>
      </c>
      <c r="Q27" s="2">
        <v>2538</v>
      </c>
      <c r="R27" s="2">
        <v>2428</v>
      </c>
      <c r="S27" s="2">
        <v>5784</v>
      </c>
      <c r="T27" s="2">
        <v>2376</v>
      </c>
      <c r="U27" s="2">
        <v>2508</v>
      </c>
      <c r="V27" s="2">
        <v>2592</v>
      </c>
      <c r="W27" s="2">
        <v>2519</v>
      </c>
      <c r="X27" s="2">
        <v>4176</v>
      </c>
    </row>
    <row r="28" spans="2:24" ht="13.5" customHeight="1" x14ac:dyDescent="0.15">
      <c r="B28" s="22"/>
      <c r="C28" s="31">
        <v>45047</v>
      </c>
      <c r="D28" s="24"/>
      <c r="E28" s="2">
        <v>4140</v>
      </c>
      <c r="F28" s="2">
        <v>4225</v>
      </c>
      <c r="G28" s="2">
        <v>4291</v>
      </c>
      <c r="H28" s="2">
        <v>4204</v>
      </c>
      <c r="I28" s="2">
        <v>2492</v>
      </c>
      <c r="J28" s="2">
        <v>1458</v>
      </c>
      <c r="K28" s="2">
        <v>1512</v>
      </c>
      <c r="L28" s="2">
        <v>2257</v>
      </c>
      <c r="M28" s="2">
        <v>1603</v>
      </c>
      <c r="N28" s="2">
        <v>16649</v>
      </c>
      <c r="O28" s="2">
        <v>2307</v>
      </c>
      <c r="P28" s="2">
        <v>2376</v>
      </c>
      <c r="Q28" s="2">
        <v>2484</v>
      </c>
      <c r="R28" s="2">
        <v>2401</v>
      </c>
      <c r="S28" s="2">
        <v>4552</v>
      </c>
      <c r="T28" s="2">
        <v>2404</v>
      </c>
      <c r="U28" s="2">
        <v>2579</v>
      </c>
      <c r="V28" s="2">
        <v>2597</v>
      </c>
      <c r="W28" s="2">
        <v>2549</v>
      </c>
      <c r="X28" s="2">
        <v>3502</v>
      </c>
    </row>
    <row r="29" spans="2:24" ht="13.5" customHeight="1" x14ac:dyDescent="0.15">
      <c r="B29" s="22"/>
      <c r="C29" s="31">
        <v>45078</v>
      </c>
      <c r="D29" s="24"/>
      <c r="E29" s="2">
        <v>3780</v>
      </c>
      <c r="F29" s="2">
        <v>3903</v>
      </c>
      <c r="G29" s="2">
        <v>4135</v>
      </c>
      <c r="H29" s="2">
        <v>3932</v>
      </c>
      <c r="I29" s="2">
        <v>2533</v>
      </c>
      <c r="J29" s="2">
        <v>1436</v>
      </c>
      <c r="K29" s="2">
        <v>1512</v>
      </c>
      <c r="L29" s="2">
        <v>1781</v>
      </c>
      <c r="M29" s="2">
        <v>1507</v>
      </c>
      <c r="N29" s="2">
        <v>21350</v>
      </c>
      <c r="O29" s="2">
        <v>2268</v>
      </c>
      <c r="P29" s="2">
        <v>2376</v>
      </c>
      <c r="Q29" s="2">
        <v>2484</v>
      </c>
      <c r="R29" s="2">
        <v>2372</v>
      </c>
      <c r="S29" s="2">
        <v>5280</v>
      </c>
      <c r="T29" s="2">
        <v>2351</v>
      </c>
      <c r="U29" s="2">
        <v>2484</v>
      </c>
      <c r="V29" s="2">
        <v>2592</v>
      </c>
      <c r="W29" s="2">
        <v>2490</v>
      </c>
      <c r="X29" s="2">
        <v>4255</v>
      </c>
    </row>
    <row r="30" spans="2:24" ht="13.5" customHeight="1" x14ac:dyDescent="0.15">
      <c r="B30" s="22"/>
      <c r="C30" s="31">
        <v>45108</v>
      </c>
      <c r="D30" s="24"/>
      <c r="E30" s="2">
        <v>3294</v>
      </c>
      <c r="F30" s="2">
        <v>3780</v>
      </c>
      <c r="G30" s="2">
        <v>4173</v>
      </c>
      <c r="H30" s="2">
        <v>3737</v>
      </c>
      <c r="I30" s="2">
        <v>2239</v>
      </c>
      <c r="J30" s="2">
        <v>1458</v>
      </c>
      <c r="K30" s="2">
        <v>1512</v>
      </c>
      <c r="L30" s="2">
        <v>2400</v>
      </c>
      <c r="M30" s="2">
        <v>1637</v>
      </c>
      <c r="N30" s="2">
        <v>16969</v>
      </c>
      <c r="O30" s="2">
        <v>2224</v>
      </c>
      <c r="P30" s="2">
        <v>2376</v>
      </c>
      <c r="Q30" s="2">
        <v>2484</v>
      </c>
      <c r="R30" s="2">
        <v>2377</v>
      </c>
      <c r="S30" s="2">
        <v>4992</v>
      </c>
      <c r="T30" s="2">
        <v>2376</v>
      </c>
      <c r="U30" s="2">
        <v>2484</v>
      </c>
      <c r="V30" s="2">
        <v>2570</v>
      </c>
      <c r="W30" s="2">
        <v>2481</v>
      </c>
      <c r="X30" s="2">
        <v>5010</v>
      </c>
    </row>
    <row r="31" spans="2:24" ht="13.5" customHeight="1" x14ac:dyDescent="0.15">
      <c r="B31" s="22"/>
      <c r="C31" s="31">
        <v>45139</v>
      </c>
      <c r="D31" s="24"/>
      <c r="E31" s="2">
        <v>4041</v>
      </c>
      <c r="F31" s="2">
        <v>4050</v>
      </c>
      <c r="G31" s="2">
        <v>4238</v>
      </c>
      <c r="H31" s="2">
        <v>4095</v>
      </c>
      <c r="I31" s="2">
        <v>1544</v>
      </c>
      <c r="J31" s="2">
        <v>1458</v>
      </c>
      <c r="K31" s="2">
        <v>1512</v>
      </c>
      <c r="L31" s="2">
        <v>2451</v>
      </c>
      <c r="M31" s="2">
        <v>1590</v>
      </c>
      <c r="N31" s="2">
        <v>24062</v>
      </c>
      <c r="O31" s="2">
        <v>2268</v>
      </c>
      <c r="P31" s="2">
        <v>2376</v>
      </c>
      <c r="Q31" s="2">
        <v>2484</v>
      </c>
      <c r="R31" s="2">
        <v>2393</v>
      </c>
      <c r="S31" s="2">
        <v>5810</v>
      </c>
      <c r="T31" s="2">
        <v>2268</v>
      </c>
      <c r="U31" s="2">
        <v>2484</v>
      </c>
      <c r="V31" s="2">
        <v>2592</v>
      </c>
      <c r="W31" s="2">
        <v>2463</v>
      </c>
      <c r="X31" s="2">
        <v>5050</v>
      </c>
    </row>
    <row r="32" spans="2:24" ht="13.5" customHeight="1" x14ac:dyDescent="0.15">
      <c r="B32" s="22"/>
      <c r="C32" s="31">
        <v>45170</v>
      </c>
      <c r="D32" s="24"/>
      <c r="E32" s="2">
        <v>3834</v>
      </c>
      <c r="F32" s="2">
        <v>3942</v>
      </c>
      <c r="G32" s="2">
        <v>4207</v>
      </c>
      <c r="H32" s="2">
        <v>3970</v>
      </c>
      <c r="I32" s="2">
        <v>1169</v>
      </c>
      <c r="J32" s="2">
        <v>1404</v>
      </c>
      <c r="K32" s="2">
        <v>1512</v>
      </c>
      <c r="L32" s="2">
        <v>2127</v>
      </c>
      <c r="M32" s="2">
        <v>1614</v>
      </c>
      <c r="N32" s="2">
        <v>15296</v>
      </c>
      <c r="O32" s="2">
        <v>2160</v>
      </c>
      <c r="P32" s="2">
        <v>2376</v>
      </c>
      <c r="Q32" s="2">
        <v>2484</v>
      </c>
      <c r="R32" s="2">
        <v>2348</v>
      </c>
      <c r="S32" s="2">
        <v>4400</v>
      </c>
      <c r="T32" s="2">
        <v>2376</v>
      </c>
      <c r="U32" s="2">
        <v>2484</v>
      </c>
      <c r="V32" s="2">
        <v>2592</v>
      </c>
      <c r="W32" s="2">
        <v>2502</v>
      </c>
      <c r="X32" s="2">
        <v>3875</v>
      </c>
    </row>
    <row r="33" spans="2:24" ht="13.5" customHeight="1" x14ac:dyDescent="0.15">
      <c r="B33" s="22"/>
      <c r="C33" s="31">
        <v>45200</v>
      </c>
      <c r="D33" s="24"/>
      <c r="E33" s="2">
        <v>3780</v>
      </c>
      <c r="F33" s="2">
        <v>4041</v>
      </c>
      <c r="G33" s="2">
        <v>4091</v>
      </c>
      <c r="H33" s="2">
        <v>4013</v>
      </c>
      <c r="I33" s="2">
        <v>1822</v>
      </c>
      <c r="J33" s="2">
        <v>1350</v>
      </c>
      <c r="K33" s="2">
        <v>1512</v>
      </c>
      <c r="L33" s="2">
        <v>2052</v>
      </c>
      <c r="M33" s="2">
        <v>1534</v>
      </c>
      <c r="N33" s="2">
        <v>17355</v>
      </c>
      <c r="O33" s="2">
        <v>2210</v>
      </c>
      <c r="P33" s="2">
        <v>2376</v>
      </c>
      <c r="Q33" s="2">
        <v>2484</v>
      </c>
      <c r="R33" s="2">
        <v>2360</v>
      </c>
      <c r="S33" s="2">
        <v>5075</v>
      </c>
      <c r="T33" s="2">
        <v>2160</v>
      </c>
      <c r="U33" s="2">
        <v>2455</v>
      </c>
      <c r="V33" s="2">
        <v>2526</v>
      </c>
      <c r="W33" s="2">
        <v>2407</v>
      </c>
      <c r="X33" s="2">
        <v>4598</v>
      </c>
    </row>
    <row r="34" spans="2:24" ht="13.5" customHeight="1" x14ac:dyDescent="0.15">
      <c r="B34" s="22"/>
      <c r="C34" s="31">
        <v>45231</v>
      </c>
      <c r="D34" s="24"/>
      <c r="E34" s="2">
        <v>3906</v>
      </c>
      <c r="F34" s="2">
        <v>4050</v>
      </c>
      <c r="G34" s="2">
        <v>4240</v>
      </c>
      <c r="H34" s="2">
        <v>4031</v>
      </c>
      <c r="I34" s="2">
        <v>1769</v>
      </c>
      <c r="J34" s="2">
        <v>1350</v>
      </c>
      <c r="K34" s="2">
        <v>1436</v>
      </c>
      <c r="L34" s="2">
        <v>2229</v>
      </c>
      <c r="M34" s="2">
        <v>1498</v>
      </c>
      <c r="N34" s="2">
        <v>15967</v>
      </c>
      <c r="O34" s="2">
        <v>2251</v>
      </c>
      <c r="P34" s="2">
        <v>2303</v>
      </c>
      <c r="Q34" s="2">
        <v>2484</v>
      </c>
      <c r="R34" s="2">
        <v>2318</v>
      </c>
      <c r="S34" s="2">
        <v>4757</v>
      </c>
      <c r="T34" s="2">
        <v>2268</v>
      </c>
      <c r="U34" s="2">
        <v>2484</v>
      </c>
      <c r="V34" s="2">
        <v>2538</v>
      </c>
      <c r="W34" s="2">
        <v>2445</v>
      </c>
      <c r="X34" s="2">
        <v>4178</v>
      </c>
    </row>
    <row r="35" spans="2:24" ht="13.5" customHeight="1" x14ac:dyDescent="0.15">
      <c r="B35" s="22"/>
      <c r="C35" s="31">
        <v>45261</v>
      </c>
      <c r="D35" s="24"/>
      <c r="E35" s="2">
        <v>4158</v>
      </c>
      <c r="F35" s="2">
        <v>4347</v>
      </c>
      <c r="G35" s="2">
        <v>4752</v>
      </c>
      <c r="H35" s="2">
        <v>4380</v>
      </c>
      <c r="I35" s="2">
        <v>3084</v>
      </c>
      <c r="J35" s="2">
        <v>1350</v>
      </c>
      <c r="K35" s="2">
        <v>1382</v>
      </c>
      <c r="L35" s="2">
        <v>2196</v>
      </c>
      <c r="M35" s="2">
        <v>1440</v>
      </c>
      <c r="N35" s="2">
        <v>21584</v>
      </c>
      <c r="O35" s="2">
        <v>2319</v>
      </c>
      <c r="P35" s="2">
        <v>2405</v>
      </c>
      <c r="Q35" s="2">
        <v>2484</v>
      </c>
      <c r="R35" s="2">
        <v>2417</v>
      </c>
      <c r="S35" s="2">
        <v>9004</v>
      </c>
      <c r="T35" s="2">
        <v>2483</v>
      </c>
      <c r="U35" s="2">
        <v>2538</v>
      </c>
      <c r="V35" s="2">
        <v>2660</v>
      </c>
      <c r="W35" s="2">
        <v>2539</v>
      </c>
      <c r="X35" s="2">
        <v>5828</v>
      </c>
    </row>
    <row r="36" spans="2:24" ht="13.5" customHeight="1" x14ac:dyDescent="0.15">
      <c r="B36" s="22" t="s">
        <v>440</v>
      </c>
      <c r="C36" s="31">
        <v>45292</v>
      </c>
      <c r="D36" s="24" t="s">
        <v>445</v>
      </c>
      <c r="E36" s="2">
        <v>0</v>
      </c>
      <c r="F36" s="2">
        <v>0</v>
      </c>
      <c r="G36" s="2">
        <v>0</v>
      </c>
      <c r="H36" s="2">
        <v>0</v>
      </c>
      <c r="I36" s="2">
        <v>496</v>
      </c>
      <c r="J36" s="2">
        <v>1350</v>
      </c>
      <c r="K36" s="2">
        <v>1404</v>
      </c>
      <c r="L36" s="2">
        <v>1880</v>
      </c>
      <c r="M36" s="2">
        <v>1439</v>
      </c>
      <c r="N36" s="2">
        <v>13037</v>
      </c>
      <c r="O36" s="2">
        <v>2286</v>
      </c>
      <c r="P36" s="2">
        <v>2430</v>
      </c>
      <c r="Q36" s="2">
        <v>2484</v>
      </c>
      <c r="R36" s="2">
        <v>2413</v>
      </c>
      <c r="S36" s="2">
        <v>3665</v>
      </c>
      <c r="T36" s="2">
        <v>2376</v>
      </c>
      <c r="U36" s="2">
        <v>2484</v>
      </c>
      <c r="V36" s="2">
        <v>2592</v>
      </c>
      <c r="W36" s="2">
        <v>2482</v>
      </c>
      <c r="X36" s="2">
        <v>2546</v>
      </c>
    </row>
    <row r="37" spans="2:24" ht="13.5" customHeight="1" x14ac:dyDescent="0.15">
      <c r="B37" s="30"/>
      <c r="C37" s="23">
        <v>45323</v>
      </c>
      <c r="D37" s="28"/>
      <c r="E37" s="1">
        <v>4041</v>
      </c>
      <c r="F37" s="1">
        <v>4118</v>
      </c>
      <c r="G37" s="1">
        <v>4320</v>
      </c>
      <c r="H37" s="1">
        <v>4130</v>
      </c>
      <c r="I37" s="1">
        <v>1463</v>
      </c>
      <c r="J37" s="1">
        <v>1350</v>
      </c>
      <c r="K37" s="1">
        <v>1487</v>
      </c>
      <c r="L37" s="1">
        <v>2141</v>
      </c>
      <c r="M37" s="1">
        <v>1482</v>
      </c>
      <c r="N37" s="1">
        <v>14124</v>
      </c>
      <c r="O37" s="1">
        <v>2338</v>
      </c>
      <c r="P37" s="1">
        <v>2484</v>
      </c>
      <c r="Q37" s="1">
        <v>2484</v>
      </c>
      <c r="R37" s="1">
        <v>2439</v>
      </c>
      <c r="S37" s="1">
        <v>4325</v>
      </c>
      <c r="T37" s="1">
        <v>2376</v>
      </c>
      <c r="U37" s="1">
        <v>2484</v>
      </c>
      <c r="V37" s="1">
        <v>2592</v>
      </c>
      <c r="W37" s="1">
        <v>2482</v>
      </c>
      <c r="X37" s="1">
        <v>3415</v>
      </c>
    </row>
    <row r="38" spans="2:24" ht="4.5" customHeight="1" x14ac:dyDescent="0.15"/>
    <row r="39" spans="2:24" x14ac:dyDescent="0.15">
      <c r="B39" s="39" t="s">
        <v>317</v>
      </c>
      <c r="C39" s="5" t="s">
        <v>359</v>
      </c>
    </row>
    <row r="40" spans="2:24" x14ac:dyDescent="0.15">
      <c r="B40" s="42" t="s">
        <v>168</v>
      </c>
      <c r="C40" s="5" t="s">
        <v>38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281</v>
      </c>
    </row>
    <row r="4" spans="2:24" ht="12" customHeight="1" x14ac:dyDescent="0.15">
      <c r="X4" s="39" t="s">
        <v>347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169</v>
      </c>
      <c r="D6" s="14"/>
      <c r="E6" s="15" t="s">
        <v>326</v>
      </c>
      <c r="F6" s="16"/>
      <c r="G6" s="16"/>
      <c r="H6" s="16"/>
      <c r="I6" s="14"/>
      <c r="J6" s="15" t="s">
        <v>117</v>
      </c>
      <c r="K6" s="16"/>
      <c r="L6" s="16"/>
      <c r="M6" s="16"/>
      <c r="N6" s="14"/>
      <c r="O6" s="15" t="s">
        <v>235</v>
      </c>
      <c r="P6" s="16"/>
      <c r="Q6" s="16"/>
      <c r="R6" s="16"/>
      <c r="S6" s="14"/>
      <c r="T6" s="15" t="s">
        <v>297</v>
      </c>
      <c r="U6" s="16"/>
      <c r="V6" s="16"/>
      <c r="W6" s="16"/>
      <c r="X6" s="14"/>
    </row>
    <row r="7" spans="2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ht="13.5" customHeight="1" x14ac:dyDescent="0.15">
      <c r="B9" s="22" t="s">
        <v>75</v>
      </c>
      <c r="C9" s="31">
        <v>44958</v>
      </c>
      <c r="D9" s="24" t="s">
        <v>445</v>
      </c>
      <c r="E9" s="2">
        <v>2376</v>
      </c>
      <c r="F9" s="2">
        <v>2484</v>
      </c>
      <c r="G9" s="2">
        <v>2689</v>
      </c>
      <c r="H9" s="2">
        <v>2509</v>
      </c>
      <c r="I9" s="2">
        <v>4838</v>
      </c>
      <c r="J9" s="2">
        <v>2160</v>
      </c>
      <c r="K9" s="2">
        <v>2216</v>
      </c>
      <c r="L9" s="2">
        <v>2268</v>
      </c>
      <c r="M9" s="2">
        <v>2222</v>
      </c>
      <c r="N9" s="2">
        <v>3812</v>
      </c>
      <c r="O9" s="2">
        <v>1458</v>
      </c>
      <c r="P9" s="2">
        <v>1458</v>
      </c>
      <c r="Q9" s="2">
        <v>1512</v>
      </c>
      <c r="R9" s="2">
        <v>1473</v>
      </c>
      <c r="S9" s="2">
        <v>3682</v>
      </c>
      <c r="T9" s="2">
        <v>2728</v>
      </c>
      <c r="U9" s="2">
        <v>2759</v>
      </c>
      <c r="V9" s="2">
        <v>2916</v>
      </c>
      <c r="W9" s="2">
        <v>2773</v>
      </c>
      <c r="X9" s="2">
        <v>2049</v>
      </c>
    </row>
    <row r="10" spans="2:24" ht="13.5" customHeight="1" x14ac:dyDescent="0.15">
      <c r="B10" s="22"/>
      <c r="C10" s="31">
        <v>44986</v>
      </c>
      <c r="D10" s="24"/>
      <c r="E10" s="2">
        <v>2376</v>
      </c>
      <c r="F10" s="2">
        <v>2546</v>
      </c>
      <c r="G10" s="2">
        <v>2700</v>
      </c>
      <c r="H10" s="2">
        <v>2550</v>
      </c>
      <c r="I10" s="2">
        <v>6095</v>
      </c>
      <c r="J10" s="2">
        <v>2160</v>
      </c>
      <c r="K10" s="2">
        <v>2268</v>
      </c>
      <c r="L10" s="2">
        <v>2322</v>
      </c>
      <c r="M10" s="2">
        <v>2236</v>
      </c>
      <c r="N10" s="2">
        <v>4937</v>
      </c>
      <c r="O10" s="2">
        <v>1458</v>
      </c>
      <c r="P10" s="2">
        <v>1458</v>
      </c>
      <c r="Q10" s="2">
        <v>1674</v>
      </c>
      <c r="R10" s="2">
        <v>1502</v>
      </c>
      <c r="S10" s="2">
        <v>3051</v>
      </c>
      <c r="T10" s="2">
        <v>2687</v>
      </c>
      <c r="U10" s="2">
        <v>2730</v>
      </c>
      <c r="V10" s="2">
        <v>2808</v>
      </c>
      <c r="W10" s="2">
        <v>2739</v>
      </c>
      <c r="X10" s="2">
        <v>3989</v>
      </c>
    </row>
    <row r="11" spans="2:24" ht="13.5" customHeight="1" x14ac:dyDescent="0.15">
      <c r="B11" s="22"/>
      <c r="C11" s="31">
        <v>45017</v>
      </c>
      <c r="D11" s="24"/>
      <c r="E11" s="2">
        <v>2430</v>
      </c>
      <c r="F11" s="2">
        <v>2592</v>
      </c>
      <c r="G11" s="2">
        <v>2700</v>
      </c>
      <c r="H11" s="2">
        <v>2596</v>
      </c>
      <c r="I11" s="2">
        <v>6467</v>
      </c>
      <c r="J11" s="2">
        <v>2160</v>
      </c>
      <c r="K11" s="2">
        <v>2268</v>
      </c>
      <c r="L11" s="2">
        <v>2373</v>
      </c>
      <c r="M11" s="2">
        <v>2250</v>
      </c>
      <c r="N11" s="2">
        <v>4524</v>
      </c>
      <c r="O11" s="2">
        <v>1458</v>
      </c>
      <c r="P11" s="2">
        <v>1458</v>
      </c>
      <c r="Q11" s="2">
        <v>1674</v>
      </c>
      <c r="R11" s="2">
        <v>1507</v>
      </c>
      <c r="S11" s="2">
        <v>3004</v>
      </c>
      <c r="T11" s="2">
        <v>2728</v>
      </c>
      <c r="U11" s="2">
        <v>2776</v>
      </c>
      <c r="V11" s="2">
        <v>2850</v>
      </c>
      <c r="W11" s="2">
        <v>2778</v>
      </c>
      <c r="X11" s="2">
        <v>3726</v>
      </c>
    </row>
    <row r="12" spans="2:24" ht="13.5" customHeight="1" x14ac:dyDescent="0.15">
      <c r="B12" s="22"/>
      <c r="C12" s="31">
        <v>45047</v>
      </c>
      <c r="D12" s="24"/>
      <c r="E12" s="2">
        <v>2484</v>
      </c>
      <c r="F12" s="2">
        <v>2592</v>
      </c>
      <c r="G12" s="2">
        <v>2701</v>
      </c>
      <c r="H12" s="2">
        <v>2609</v>
      </c>
      <c r="I12" s="2">
        <v>5217</v>
      </c>
      <c r="J12" s="2">
        <v>2160</v>
      </c>
      <c r="K12" s="2">
        <v>2268</v>
      </c>
      <c r="L12" s="2">
        <v>2322</v>
      </c>
      <c r="M12" s="2">
        <v>2242</v>
      </c>
      <c r="N12" s="2">
        <v>4630</v>
      </c>
      <c r="O12" s="2">
        <v>1458</v>
      </c>
      <c r="P12" s="2">
        <v>1458</v>
      </c>
      <c r="Q12" s="2">
        <v>1674</v>
      </c>
      <c r="R12" s="2">
        <v>1510</v>
      </c>
      <c r="S12" s="2">
        <v>2415</v>
      </c>
      <c r="T12" s="2">
        <v>2728</v>
      </c>
      <c r="U12" s="2">
        <v>2797</v>
      </c>
      <c r="V12" s="2">
        <v>2860</v>
      </c>
      <c r="W12" s="2">
        <v>2787</v>
      </c>
      <c r="X12" s="2">
        <v>4172</v>
      </c>
    </row>
    <row r="13" spans="2:24" ht="13.5" customHeight="1" x14ac:dyDescent="0.15">
      <c r="B13" s="22"/>
      <c r="C13" s="31">
        <v>45078</v>
      </c>
      <c r="D13" s="24"/>
      <c r="E13" s="2">
        <v>2484</v>
      </c>
      <c r="F13" s="2">
        <v>2592</v>
      </c>
      <c r="G13" s="2">
        <v>2700</v>
      </c>
      <c r="H13" s="2">
        <v>2603</v>
      </c>
      <c r="I13" s="2">
        <v>5604</v>
      </c>
      <c r="J13" s="2">
        <v>2106</v>
      </c>
      <c r="K13" s="2">
        <v>2268</v>
      </c>
      <c r="L13" s="2">
        <v>2268</v>
      </c>
      <c r="M13" s="2">
        <v>2230</v>
      </c>
      <c r="N13" s="2">
        <v>4326</v>
      </c>
      <c r="O13" s="2">
        <v>1458</v>
      </c>
      <c r="P13" s="2">
        <v>1458</v>
      </c>
      <c r="Q13" s="2">
        <v>1674</v>
      </c>
      <c r="R13" s="2">
        <v>1482</v>
      </c>
      <c r="S13" s="2">
        <v>3293</v>
      </c>
      <c r="T13" s="2">
        <v>2267</v>
      </c>
      <c r="U13" s="2">
        <v>2708</v>
      </c>
      <c r="V13" s="2">
        <v>2771</v>
      </c>
      <c r="W13" s="2">
        <v>2654</v>
      </c>
      <c r="X13" s="2">
        <v>3685</v>
      </c>
    </row>
    <row r="14" spans="2:24" ht="13.5" customHeight="1" x14ac:dyDescent="0.15">
      <c r="B14" s="22"/>
      <c r="C14" s="31">
        <v>45108</v>
      </c>
      <c r="D14" s="24"/>
      <c r="E14" s="2">
        <v>2484</v>
      </c>
      <c r="F14" s="2">
        <v>2592</v>
      </c>
      <c r="G14" s="2">
        <v>2700</v>
      </c>
      <c r="H14" s="2">
        <v>2610</v>
      </c>
      <c r="I14" s="2">
        <v>6062</v>
      </c>
      <c r="J14" s="2">
        <v>2052</v>
      </c>
      <c r="K14" s="2">
        <v>2160</v>
      </c>
      <c r="L14" s="2">
        <v>2268</v>
      </c>
      <c r="M14" s="2">
        <v>2175</v>
      </c>
      <c r="N14" s="2">
        <v>3935</v>
      </c>
      <c r="O14" s="2">
        <v>1458</v>
      </c>
      <c r="P14" s="2">
        <v>1458</v>
      </c>
      <c r="Q14" s="2">
        <v>1674</v>
      </c>
      <c r="R14" s="2">
        <v>1489</v>
      </c>
      <c r="S14" s="2">
        <v>2521</v>
      </c>
      <c r="T14" s="2">
        <v>2247</v>
      </c>
      <c r="U14" s="2">
        <v>2415</v>
      </c>
      <c r="V14" s="2">
        <v>2549</v>
      </c>
      <c r="W14" s="2">
        <v>2404</v>
      </c>
      <c r="X14" s="2">
        <v>4345</v>
      </c>
    </row>
    <row r="15" spans="2:24" ht="13.5" customHeight="1" x14ac:dyDescent="0.15">
      <c r="B15" s="22"/>
      <c r="C15" s="31">
        <v>45139</v>
      </c>
      <c r="D15" s="24"/>
      <c r="E15" s="2">
        <v>2484</v>
      </c>
      <c r="F15" s="2">
        <v>2538</v>
      </c>
      <c r="G15" s="2">
        <v>2700</v>
      </c>
      <c r="H15" s="2">
        <v>2557</v>
      </c>
      <c r="I15" s="2">
        <v>6616</v>
      </c>
      <c r="J15" s="2">
        <v>2052</v>
      </c>
      <c r="K15" s="2">
        <v>2232</v>
      </c>
      <c r="L15" s="2">
        <v>2268</v>
      </c>
      <c r="M15" s="2">
        <v>2195</v>
      </c>
      <c r="N15" s="2">
        <v>4442</v>
      </c>
      <c r="O15" s="2">
        <v>1404</v>
      </c>
      <c r="P15" s="2">
        <v>1458</v>
      </c>
      <c r="Q15" s="2">
        <v>1601</v>
      </c>
      <c r="R15" s="2">
        <v>1462</v>
      </c>
      <c r="S15" s="2">
        <v>3036</v>
      </c>
      <c r="T15" s="2">
        <v>2568</v>
      </c>
      <c r="U15" s="2">
        <v>2582</v>
      </c>
      <c r="V15" s="2">
        <v>2594</v>
      </c>
      <c r="W15" s="2">
        <v>2582</v>
      </c>
      <c r="X15" s="2">
        <v>4651</v>
      </c>
    </row>
    <row r="16" spans="2:24" ht="13.5" customHeight="1" x14ac:dyDescent="0.15">
      <c r="B16" s="22"/>
      <c r="C16" s="31">
        <v>45170</v>
      </c>
      <c r="D16" s="24"/>
      <c r="E16" s="2">
        <v>2376</v>
      </c>
      <c r="F16" s="2">
        <v>2592</v>
      </c>
      <c r="G16" s="2">
        <v>2700</v>
      </c>
      <c r="H16" s="2">
        <v>2581</v>
      </c>
      <c r="I16" s="2">
        <v>5478</v>
      </c>
      <c r="J16" s="2">
        <v>1890</v>
      </c>
      <c r="K16" s="2">
        <v>2107</v>
      </c>
      <c r="L16" s="2">
        <v>2268</v>
      </c>
      <c r="M16" s="2">
        <v>2120</v>
      </c>
      <c r="N16" s="2">
        <v>4058</v>
      </c>
      <c r="O16" s="2">
        <v>1458</v>
      </c>
      <c r="P16" s="2">
        <v>1458</v>
      </c>
      <c r="Q16" s="2">
        <v>1674</v>
      </c>
      <c r="R16" s="2">
        <v>1474</v>
      </c>
      <c r="S16" s="2">
        <v>3224</v>
      </c>
      <c r="T16" s="2">
        <v>2430</v>
      </c>
      <c r="U16" s="2">
        <v>2575</v>
      </c>
      <c r="V16" s="2">
        <v>2627</v>
      </c>
      <c r="W16" s="2">
        <v>2549</v>
      </c>
      <c r="X16" s="2">
        <v>1547</v>
      </c>
    </row>
    <row r="17" spans="2:24" ht="13.5" customHeight="1" x14ac:dyDescent="0.15">
      <c r="B17" s="22"/>
      <c r="C17" s="31">
        <v>45200</v>
      </c>
      <c r="D17" s="24"/>
      <c r="E17" s="2">
        <v>2484</v>
      </c>
      <c r="F17" s="2">
        <v>2610</v>
      </c>
      <c r="G17" s="2">
        <v>2700</v>
      </c>
      <c r="H17" s="2">
        <v>2603</v>
      </c>
      <c r="I17" s="2">
        <v>5721</v>
      </c>
      <c r="J17" s="2">
        <v>1944</v>
      </c>
      <c r="K17" s="2">
        <v>2160</v>
      </c>
      <c r="L17" s="2">
        <v>2268</v>
      </c>
      <c r="M17" s="2">
        <v>2122</v>
      </c>
      <c r="N17" s="2">
        <v>5786</v>
      </c>
      <c r="O17" s="2">
        <v>1458</v>
      </c>
      <c r="P17" s="2">
        <v>1458</v>
      </c>
      <c r="Q17" s="2">
        <v>1512</v>
      </c>
      <c r="R17" s="2">
        <v>1462</v>
      </c>
      <c r="S17" s="2">
        <v>3429</v>
      </c>
      <c r="T17" s="2">
        <v>2406</v>
      </c>
      <c r="U17" s="2">
        <v>2627</v>
      </c>
      <c r="V17" s="2">
        <v>2683</v>
      </c>
      <c r="W17" s="2">
        <v>2620</v>
      </c>
      <c r="X17" s="2">
        <v>1606</v>
      </c>
    </row>
    <row r="18" spans="2:24" ht="13.5" customHeight="1" x14ac:dyDescent="0.15">
      <c r="B18" s="22"/>
      <c r="C18" s="31">
        <v>45231</v>
      </c>
      <c r="D18" s="24"/>
      <c r="E18" s="2">
        <v>2484</v>
      </c>
      <c r="F18" s="2">
        <v>2592</v>
      </c>
      <c r="G18" s="2">
        <v>2700</v>
      </c>
      <c r="H18" s="2">
        <v>2596</v>
      </c>
      <c r="I18" s="2">
        <v>5376</v>
      </c>
      <c r="J18" s="2">
        <v>1944</v>
      </c>
      <c r="K18" s="2">
        <v>2268</v>
      </c>
      <c r="L18" s="2">
        <v>2268</v>
      </c>
      <c r="M18" s="2">
        <v>2205</v>
      </c>
      <c r="N18" s="2">
        <v>6698</v>
      </c>
      <c r="O18" s="2">
        <v>1458</v>
      </c>
      <c r="P18" s="2">
        <v>1458</v>
      </c>
      <c r="Q18" s="2">
        <v>1512</v>
      </c>
      <c r="R18" s="2">
        <v>1466</v>
      </c>
      <c r="S18" s="2">
        <v>3589</v>
      </c>
      <c r="T18" s="2">
        <v>2562</v>
      </c>
      <c r="U18" s="2">
        <v>2627</v>
      </c>
      <c r="V18" s="2">
        <v>2650</v>
      </c>
      <c r="W18" s="2">
        <v>2623</v>
      </c>
      <c r="X18" s="2">
        <v>2040</v>
      </c>
    </row>
    <row r="19" spans="2:24" ht="13.5" customHeight="1" x14ac:dyDescent="0.15">
      <c r="B19" s="22"/>
      <c r="C19" s="31">
        <v>45261</v>
      </c>
      <c r="D19" s="24"/>
      <c r="E19" s="2">
        <v>2482</v>
      </c>
      <c r="F19" s="2">
        <v>2589</v>
      </c>
      <c r="G19" s="2">
        <v>2700</v>
      </c>
      <c r="H19" s="2">
        <v>2582</v>
      </c>
      <c r="I19" s="2">
        <v>9107</v>
      </c>
      <c r="J19" s="2">
        <v>2052</v>
      </c>
      <c r="K19" s="2">
        <v>2268</v>
      </c>
      <c r="L19" s="2">
        <v>2322</v>
      </c>
      <c r="M19" s="2">
        <v>2214</v>
      </c>
      <c r="N19" s="2">
        <v>6973</v>
      </c>
      <c r="O19" s="2">
        <v>1458</v>
      </c>
      <c r="P19" s="2">
        <v>1458</v>
      </c>
      <c r="Q19" s="2">
        <v>1458</v>
      </c>
      <c r="R19" s="2">
        <v>1458</v>
      </c>
      <c r="S19" s="2">
        <v>4720</v>
      </c>
      <c r="T19" s="2">
        <v>2354</v>
      </c>
      <c r="U19" s="2">
        <v>2525</v>
      </c>
      <c r="V19" s="2">
        <v>2592</v>
      </c>
      <c r="W19" s="2">
        <v>2493</v>
      </c>
      <c r="X19" s="2">
        <v>4030</v>
      </c>
    </row>
    <row r="20" spans="2:24" ht="13.5" customHeight="1" x14ac:dyDescent="0.15">
      <c r="B20" s="22" t="s">
        <v>440</v>
      </c>
      <c r="C20" s="31">
        <v>45292</v>
      </c>
      <c r="D20" s="24" t="s">
        <v>445</v>
      </c>
      <c r="E20" s="2">
        <v>2484</v>
      </c>
      <c r="F20" s="2">
        <v>2647</v>
      </c>
      <c r="G20" s="2">
        <v>2700</v>
      </c>
      <c r="H20" s="2">
        <v>2628</v>
      </c>
      <c r="I20" s="2">
        <v>3839</v>
      </c>
      <c r="J20" s="2">
        <v>2052</v>
      </c>
      <c r="K20" s="2">
        <v>2268</v>
      </c>
      <c r="L20" s="2">
        <v>2268</v>
      </c>
      <c r="M20" s="2">
        <v>2213</v>
      </c>
      <c r="N20" s="2">
        <v>5116</v>
      </c>
      <c r="O20" s="2">
        <v>1458</v>
      </c>
      <c r="P20" s="2">
        <v>1458</v>
      </c>
      <c r="Q20" s="2">
        <v>1674</v>
      </c>
      <c r="R20" s="2">
        <v>1514</v>
      </c>
      <c r="S20" s="2">
        <v>2710</v>
      </c>
      <c r="T20" s="2">
        <v>1982</v>
      </c>
      <c r="U20" s="2">
        <v>2430</v>
      </c>
      <c r="V20" s="2">
        <v>2656</v>
      </c>
      <c r="W20" s="2">
        <v>2381</v>
      </c>
      <c r="X20" s="2">
        <v>2081</v>
      </c>
    </row>
    <row r="21" spans="2:24" ht="13.5" customHeight="1" x14ac:dyDescent="0.15">
      <c r="B21" s="30"/>
      <c r="C21" s="23">
        <v>45323</v>
      </c>
      <c r="D21" s="28"/>
      <c r="E21" s="1">
        <v>2488</v>
      </c>
      <c r="F21" s="1">
        <v>2631</v>
      </c>
      <c r="G21" s="1">
        <v>2700</v>
      </c>
      <c r="H21" s="1">
        <v>2634</v>
      </c>
      <c r="I21" s="1">
        <v>4392</v>
      </c>
      <c r="J21" s="1">
        <v>2052</v>
      </c>
      <c r="K21" s="1">
        <v>2268</v>
      </c>
      <c r="L21" s="1">
        <v>2322</v>
      </c>
      <c r="M21" s="1">
        <v>2219</v>
      </c>
      <c r="N21" s="1">
        <v>4351</v>
      </c>
      <c r="O21" s="1">
        <v>1458</v>
      </c>
      <c r="P21" s="1">
        <v>1458</v>
      </c>
      <c r="Q21" s="1">
        <v>1512</v>
      </c>
      <c r="R21" s="1">
        <v>1469</v>
      </c>
      <c r="S21" s="1">
        <v>3475</v>
      </c>
      <c r="T21" s="1">
        <v>2627</v>
      </c>
      <c r="U21" s="1">
        <v>2627</v>
      </c>
      <c r="V21" s="1">
        <v>2754</v>
      </c>
      <c r="W21" s="1">
        <v>2640</v>
      </c>
      <c r="X21" s="1">
        <v>1226</v>
      </c>
    </row>
    <row r="22" spans="2:24" ht="13.5" customHeight="1" x14ac:dyDescent="0.15">
      <c r="B22" s="41"/>
      <c r="C22" s="15" t="s">
        <v>169</v>
      </c>
      <c r="D22" s="14"/>
      <c r="E22" s="15" t="s">
        <v>118</v>
      </c>
      <c r="F22" s="16"/>
      <c r="G22" s="16"/>
      <c r="H22" s="16"/>
      <c r="I22" s="14"/>
      <c r="J22" s="15" t="s">
        <v>486</v>
      </c>
      <c r="K22" s="16"/>
      <c r="L22" s="16"/>
      <c r="M22" s="16"/>
      <c r="N22" s="14"/>
      <c r="O22" s="37" t="s">
        <v>187</v>
      </c>
      <c r="P22" s="16"/>
      <c r="Q22" s="16"/>
      <c r="R22" s="16"/>
      <c r="S22" s="14"/>
      <c r="T22" s="97"/>
      <c r="U22" s="17"/>
      <c r="V22" s="17"/>
      <c r="W22" s="17"/>
      <c r="X22" s="17"/>
    </row>
    <row r="23" spans="2:24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0"/>
      <c r="U23" s="20"/>
      <c r="V23" s="20"/>
      <c r="W23" s="20"/>
      <c r="X23" s="20"/>
    </row>
    <row r="24" spans="2:24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90"/>
      <c r="U24" s="20"/>
      <c r="V24" s="20"/>
      <c r="W24" s="20"/>
      <c r="X24" s="20"/>
    </row>
    <row r="25" spans="2:24" ht="13.5" customHeight="1" x14ac:dyDescent="0.15">
      <c r="B25" s="22" t="s">
        <v>75</v>
      </c>
      <c r="C25" s="31">
        <v>44958</v>
      </c>
      <c r="D25" s="24" t="s">
        <v>445</v>
      </c>
      <c r="E25" s="2">
        <v>2529</v>
      </c>
      <c r="F25" s="2">
        <v>2862</v>
      </c>
      <c r="G25" s="2">
        <v>3354</v>
      </c>
      <c r="H25" s="2">
        <v>2918</v>
      </c>
      <c r="I25" s="2">
        <v>33186</v>
      </c>
      <c r="J25" s="2">
        <v>3348</v>
      </c>
      <c r="K25" s="2">
        <v>3888</v>
      </c>
      <c r="L25" s="2">
        <v>4155</v>
      </c>
      <c r="M25" s="2">
        <v>3823</v>
      </c>
      <c r="N25" s="2">
        <v>1374</v>
      </c>
      <c r="O25" s="2">
        <v>3996</v>
      </c>
      <c r="P25" s="2">
        <v>4236</v>
      </c>
      <c r="Q25" s="2">
        <v>4545</v>
      </c>
      <c r="R25" s="2">
        <v>4267</v>
      </c>
      <c r="S25" s="2">
        <v>3697</v>
      </c>
      <c r="T25" s="93"/>
      <c r="U25" s="13"/>
      <c r="V25" s="13"/>
      <c r="W25" s="13"/>
      <c r="X25" s="13"/>
    </row>
    <row r="26" spans="2:24" ht="13.5" customHeight="1" x14ac:dyDescent="0.15">
      <c r="B26" s="22"/>
      <c r="C26" s="31">
        <v>44986</v>
      </c>
      <c r="D26" s="24"/>
      <c r="E26" s="2">
        <v>2589</v>
      </c>
      <c r="F26" s="2">
        <v>2808</v>
      </c>
      <c r="G26" s="2">
        <v>3240</v>
      </c>
      <c r="H26" s="2">
        <v>2873</v>
      </c>
      <c r="I26" s="2">
        <v>34468</v>
      </c>
      <c r="J26" s="2">
        <v>3240</v>
      </c>
      <c r="K26" s="2">
        <v>3780</v>
      </c>
      <c r="L26" s="2">
        <v>4158</v>
      </c>
      <c r="M26" s="2">
        <v>3732</v>
      </c>
      <c r="N26" s="2">
        <v>1880</v>
      </c>
      <c r="O26" s="2">
        <v>3944</v>
      </c>
      <c r="P26" s="2">
        <v>4320</v>
      </c>
      <c r="Q26" s="2">
        <v>4560</v>
      </c>
      <c r="R26" s="2">
        <v>4293</v>
      </c>
      <c r="S26" s="2">
        <v>4478</v>
      </c>
      <c r="T26" s="93"/>
      <c r="U26" s="13"/>
      <c r="V26" s="13"/>
      <c r="W26" s="13"/>
      <c r="X26" s="13"/>
    </row>
    <row r="27" spans="2:24" ht="13.5" customHeight="1" x14ac:dyDescent="0.15">
      <c r="B27" s="22"/>
      <c r="C27" s="31">
        <v>45017</v>
      </c>
      <c r="D27" s="24"/>
      <c r="E27" s="2">
        <v>2700</v>
      </c>
      <c r="F27" s="2">
        <v>2862</v>
      </c>
      <c r="G27" s="2">
        <v>3285</v>
      </c>
      <c r="H27" s="2">
        <v>3011</v>
      </c>
      <c r="I27" s="2">
        <v>29910</v>
      </c>
      <c r="J27" s="2">
        <v>3780</v>
      </c>
      <c r="K27" s="2">
        <v>4123</v>
      </c>
      <c r="L27" s="2">
        <v>4158</v>
      </c>
      <c r="M27" s="2">
        <v>4074</v>
      </c>
      <c r="N27" s="2">
        <v>2930</v>
      </c>
      <c r="O27" s="2">
        <v>4104</v>
      </c>
      <c r="P27" s="2">
        <v>4320</v>
      </c>
      <c r="Q27" s="2">
        <v>4568</v>
      </c>
      <c r="R27" s="2">
        <v>4309</v>
      </c>
      <c r="S27" s="2">
        <v>5336</v>
      </c>
      <c r="T27" s="93"/>
      <c r="U27" s="13"/>
      <c r="V27" s="13"/>
      <c r="W27" s="13"/>
      <c r="X27" s="13"/>
    </row>
    <row r="28" spans="2:24" ht="13.5" customHeight="1" x14ac:dyDescent="0.15">
      <c r="B28" s="22"/>
      <c r="C28" s="31">
        <v>45047</v>
      </c>
      <c r="D28" s="24"/>
      <c r="E28" s="2">
        <v>2732</v>
      </c>
      <c r="F28" s="2">
        <v>2862</v>
      </c>
      <c r="G28" s="2">
        <v>3466</v>
      </c>
      <c r="H28" s="2">
        <v>3075</v>
      </c>
      <c r="I28" s="2">
        <v>24278</v>
      </c>
      <c r="J28" s="2">
        <v>3780</v>
      </c>
      <c r="K28" s="2">
        <v>4104</v>
      </c>
      <c r="L28" s="2">
        <v>4158</v>
      </c>
      <c r="M28" s="2">
        <v>4051</v>
      </c>
      <c r="N28" s="2">
        <v>2028</v>
      </c>
      <c r="O28" s="2">
        <v>4104</v>
      </c>
      <c r="P28" s="2">
        <v>4212</v>
      </c>
      <c r="Q28" s="2">
        <v>4428</v>
      </c>
      <c r="R28" s="2">
        <v>4199</v>
      </c>
      <c r="S28" s="2">
        <v>4550</v>
      </c>
      <c r="T28" s="93"/>
      <c r="U28" s="13"/>
      <c r="V28" s="13"/>
      <c r="W28" s="13"/>
      <c r="X28" s="13"/>
    </row>
    <row r="29" spans="2:24" ht="13.5" customHeight="1" x14ac:dyDescent="0.15">
      <c r="B29" s="22"/>
      <c r="C29" s="31">
        <v>45078</v>
      </c>
      <c r="D29" s="24"/>
      <c r="E29" s="2">
        <v>2840</v>
      </c>
      <c r="F29" s="2">
        <v>2916</v>
      </c>
      <c r="G29" s="2">
        <v>3455</v>
      </c>
      <c r="H29" s="2">
        <v>3047</v>
      </c>
      <c r="I29" s="2">
        <v>27388</v>
      </c>
      <c r="J29" s="2">
        <v>3564</v>
      </c>
      <c r="K29" s="2">
        <v>3888</v>
      </c>
      <c r="L29" s="2">
        <v>4158</v>
      </c>
      <c r="M29" s="2">
        <v>3893</v>
      </c>
      <c r="N29" s="2">
        <v>2820</v>
      </c>
      <c r="O29" s="2">
        <v>4104</v>
      </c>
      <c r="P29" s="2">
        <v>4245</v>
      </c>
      <c r="Q29" s="2">
        <v>4549</v>
      </c>
      <c r="R29" s="2">
        <v>4271</v>
      </c>
      <c r="S29" s="2">
        <v>4381</v>
      </c>
      <c r="T29" s="93"/>
      <c r="U29" s="13"/>
      <c r="V29" s="13"/>
      <c r="W29" s="13"/>
      <c r="X29" s="13"/>
    </row>
    <row r="30" spans="2:24" ht="13.5" customHeight="1" x14ac:dyDescent="0.15">
      <c r="B30" s="22"/>
      <c r="C30" s="31">
        <v>45108</v>
      </c>
      <c r="D30" s="24"/>
      <c r="E30" s="2">
        <v>2700</v>
      </c>
      <c r="F30" s="2">
        <v>2862</v>
      </c>
      <c r="G30" s="2">
        <v>3455</v>
      </c>
      <c r="H30" s="2">
        <v>2972</v>
      </c>
      <c r="I30" s="2">
        <v>26073</v>
      </c>
      <c r="J30" s="2">
        <v>3186</v>
      </c>
      <c r="K30" s="2">
        <v>3888</v>
      </c>
      <c r="L30" s="2">
        <v>4158</v>
      </c>
      <c r="M30" s="2">
        <v>3877</v>
      </c>
      <c r="N30" s="2">
        <v>2915</v>
      </c>
      <c r="O30" s="2">
        <v>3888</v>
      </c>
      <c r="P30" s="2">
        <v>4320</v>
      </c>
      <c r="Q30" s="2">
        <v>4470</v>
      </c>
      <c r="R30" s="2">
        <v>4269</v>
      </c>
      <c r="S30" s="2">
        <v>4578</v>
      </c>
      <c r="T30" s="93"/>
      <c r="U30" s="13"/>
      <c r="V30" s="13"/>
      <c r="W30" s="13"/>
      <c r="X30" s="13"/>
    </row>
    <row r="31" spans="2:24" ht="13.5" customHeight="1" x14ac:dyDescent="0.15">
      <c r="B31" s="22"/>
      <c r="C31" s="31">
        <v>45139</v>
      </c>
      <c r="D31" s="24"/>
      <c r="E31" s="2">
        <v>2600</v>
      </c>
      <c r="F31" s="2">
        <v>2970</v>
      </c>
      <c r="G31" s="2">
        <v>3455</v>
      </c>
      <c r="H31" s="2">
        <v>3021</v>
      </c>
      <c r="I31" s="2">
        <v>26039</v>
      </c>
      <c r="J31" s="2">
        <v>3186</v>
      </c>
      <c r="K31" s="2">
        <v>3888</v>
      </c>
      <c r="L31" s="2">
        <v>4158</v>
      </c>
      <c r="M31" s="2">
        <v>3788</v>
      </c>
      <c r="N31" s="2">
        <v>3119</v>
      </c>
      <c r="O31" s="2">
        <v>3888</v>
      </c>
      <c r="P31" s="2">
        <v>4212</v>
      </c>
      <c r="Q31" s="2">
        <v>4503</v>
      </c>
      <c r="R31" s="2">
        <v>4220</v>
      </c>
      <c r="S31" s="2">
        <v>4331</v>
      </c>
      <c r="T31" s="93"/>
      <c r="U31" s="13"/>
      <c r="V31" s="13"/>
      <c r="W31" s="13"/>
      <c r="X31" s="13"/>
    </row>
    <row r="32" spans="2:24" ht="13.5" customHeight="1" x14ac:dyDescent="0.15">
      <c r="B32" s="22"/>
      <c r="C32" s="31">
        <v>45170</v>
      </c>
      <c r="D32" s="24"/>
      <c r="E32" s="2">
        <v>2808</v>
      </c>
      <c r="F32" s="2">
        <v>2916</v>
      </c>
      <c r="G32" s="2">
        <v>3455</v>
      </c>
      <c r="H32" s="2">
        <v>3040</v>
      </c>
      <c r="I32" s="2">
        <v>26364</v>
      </c>
      <c r="J32" s="2">
        <v>3186</v>
      </c>
      <c r="K32" s="2">
        <v>3717</v>
      </c>
      <c r="L32" s="2">
        <v>4158</v>
      </c>
      <c r="M32" s="2">
        <v>3634</v>
      </c>
      <c r="N32" s="2">
        <v>2396</v>
      </c>
      <c r="O32" s="2">
        <v>3888</v>
      </c>
      <c r="P32" s="2">
        <v>4267</v>
      </c>
      <c r="Q32" s="2">
        <v>4444</v>
      </c>
      <c r="R32" s="2">
        <v>4238</v>
      </c>
      <c r="S32" s="2">
        <v>3793</v>
      </c>
      <c r="T32" s="93"/>
      <c r="U32" s="13"/>
      <c r="V32" s="13"/>
      <c r="W32" s="13"/>
      <c r="X32" s="13"/>
    </row>
    <row r="33" spans="2:24" ht="13.5" customHeight="1" x14ac:dyDescent="0.15">
      <c r="B33" s="22"/>
      <c r="C33" s="31">
        <v>45200</v>
      </c>
      <c r="D33" s="24"/>
      <c r="E33" s="2">
        <v>2538</v>
      </c>
      <c r="F33" s="2">
        <v>2992</v>
      </c>
      <c r="G33" s="2">
        <v>3455</v>
      </c>
      <c r="H33" s="2">
        <v>2962</v>
      </c>
      <c r="I33" s="2">
        <v>22415</v>
      </c>
      <c r="J33" s="2">
        <v>3186</v>
      </c>
      <c r="K33" s="2">
        <v>3888</v>
      </c>
      <c r="L33" s="2">
        <v>4158</v>
      </c>
      <c r="M33" s="2">
        <v>3880</v>
      </c>
      <c r="N33" s="2">
        <v>2691</v>
      </c>
      <c r="O33" s="2">
        <v>3888</v>
      </c>
      <c r="P33" s="2">
        <v>4212</v>
      </c>
      <c r="Q33" s="2">
        <v>4425</v>
      </c>
      <c r="R33" s="2">
        <v>4211</v>
      </c>
      <c r="S33" s="2">
        <v>5133</v>
      </c>
      <c r="T33" s="93"/>
      <c r="U33" s="13"/>
      <c r="V33" s="13"/>
      <c r="W33" s="13"/>
      <c r="X33" s="13"/>
    </row>
    <row r="34" spans="2:24" ht="13.5" customHeight="1" x14ac:dyDescent="0.15">
      <c r="B34" s="22"/>
      <c r="C34" s="31">
        <v>45231</v>
      </c>
      <c r="D34" s="24"/>
      <c r="E34" s="2">
        <v>2538</v>
      </c>
      <c r="F34" s="2">
        <v>3240</v>
      </c>
      <c r="G34" s="2">
        <v>3464</v>
      </c>
      <c r="H34" s="2">
        <v>2971</v>
      </c>
      <c r="I34" s="2">
        <v>23513</v>
      </c>
      <c r="J34" s="2">
        <v>3186</v>
      </c>
      <c r="K34" s="2">
        <v>3888</v>
      </c>
      <c r="L34" s="2">
        <v>4158</v>
      </c>
      <c r="M34" s="2">
        <v>3813</v>
      </c>
      <c r="N34" s="2">
        <v>2882</v>
      </c>
      <c r="O34" s="2">
        <v>4104</v>
      </c>
      <c r="P34" s="2">
        <v>4212</v>
      </c>
      <c r="Q34" s="2">
        <v>4477</v>
      </c>
      <c r="R34" s="2">
        <v>4242</v>
      </c>
      <c r="S34" s="2">
        <v>4456</v>
      </c>
      <c r="T34" s="93"/>
      <c r="U34" s="13"/>
      <c r="V34" s="13"/>
      <c r="W34" s="13"/>
      <c r="X34" s="13"/>
    </row>
    <row r="35" spans="2:24" ht="13.5" customHeight="1" x14ac:dyDescent="0.15">
      <c r="B35" s="22"/>
      <c r="C35" s="31">
        <v>45261</v>
      </c>
      <c r="D35" s="24"/>
      <c r="E35" s="2">
        <v>2592</v>
      </c>
      <c r="F35" s="2">
        <v>3240</v>
      </c>
      <c r="G35" s="2">
        <v>3456</v>
      </c>
      <c r="H35" s="2">
        <v>3178</v>
      </c>
      <c r="I35" s="2">
        <v>37008</v>
      </c>
      <c r="J35" s="2">
        <v>3888</v>
      </c>
      <c r="K35" s="2">
        <v>4158</v>
      </c>
      <c r="L35" s="2">
        <v>4320</v>
      </c>
      <c r="M35" s="2">
        <v>4160</v>
      </c>
      <c r="N35" s="2">
        <v>3004</v>
      </c>
      <c r="O35" s="2">
        <v>4428</v>
      </c>
      <c r="P35" s="2">
        <v>4690</v>
      </c>
      <c r="Q35" s="2">
        <v>4860</v>
      </c>
      <c r="R35" s="2">
        <v>4695</v>
      </c>
      <c r="S35" s="2">
        <v>6280</v>
      </c>
      <c r="T35" s="93"/>
      <c r="U35" s="13"/>
      <c r="V35" s="13"/>
      <c r="W35" s="13"/>
      <c r="X35" s="13"/>
    </row>
    <row r="36" spans="2:24" ht="13.5" customHeight="1" x14ac:dyDescent="0.15">
      <c r="B36" s="22" t="s">
        <v>440</v>
      </c>
      <c r="C36" s="31">
        <v>45292</v>
      </c>
      <c r="D36" s="24" t="s">
        <v>445</v>
      </c>
      <c r="E36" s="2">
        <v>2592</v>
      </c>
      <c r="F36" s="2">
        <v>3240</v>
      </c>
      <c r="G36" s="2">
        <v>3455</v>
      </c>
      <c r="H36" s="2">
        <v>3026</v>
      </c>
      <c r="I36" s="2">
        <v>29332</v>
      </c>
      <c r="J36" s="2">
        <v>3780</v>
      </c>
      <c r="K36" s="2">
        <v>4158</v>
      </c>
      <c r="L36" s="2">
        <v>4212</v>
      </c>
      <c r="M36" s="2">
        <v>4104</v>
      </c>
      <c r="N36" s="2">
        <v>1280</v>
      </c>
      <c r="O36" s="2">
        <v>4236</v>
      </c>
      <c r="P36" s="2">
        <v>4358</v>
      </c>
      <c r="Q36" s="2">
        <v>4540</v>
      </c>
      <c r="R36" s="2">
        <v>4370</v>
      </c>
      <c r="S36" s="2">
        <v>2605</v>
      </c>
      <c r="T36" s="93"/>
      <c r="U36" s="13"/>
      <c r="V36" s="13"/>
      <c r="W36" s="13"/>
      <c r="X36" s="13"/>
    </row>
    <row r="37" spans="2:24" ht="13.5" customHeight="1" x14ac:dyDescent="0.15">
      <c r="B37" s="30"/>
      <c r="C37" s="23">
        <v>45323</v>
      </c>
      <c r="D37" s="28"/>
      <c r="E37" s="1">
        <v>2592</v>
      </c>
      <c r="F37" s="1">
        <v>3240</v>
      </c>
      <c r="G37" s="1">
        <v>3399</v>
      </c>
      <c r="H37" s="1">
        <v>3135</v>
      </c>
      <c r="I37" s="1">
        <v>33413</v>
      </c>
      <c r="J37" s="1">
        <v>3764</v>
      </c>
      <c r="K37" s="1">
        <v>4158</v>
      </c>
      <c r="L37" s="1">
        <v>4158</v>
      </c>
      <c r="M37" s="1">
        <v>4064</v>
      </c>
      <c r="N37" s="1">
        <v>2067</v>
      </c>
      <c r="O37" s="1">
        <v>4312</v>
      </c>
      <c r="P37" s="1">
        <v>4428</v>
      </c>
      <c r="Q37" s="1">
        <v>4536</v>
      </c>
      <c r="R37" s="1">
        <v>4439</v>
      </c>
      <c r="S37" s="1">
        <v>4248</v>
      </c>
      <c r="T37" s="93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19" customWidth="1"/>
    <col min="2" max="2" width="4.875" style="219" customWidth="1"/>
    <col min="3" max="4" width="3.875" style="219" customWidth="1"/>
    <col min="5" max="8" width="7.5" style="219" customWidth="1"/>
    <col min="9" max="9" width="8.875" style="219" customWidth="1"/>
    <col min="10" max="13" width="7.5" style="219" customWidth="1"/>
    <col min="14" max="14" width="8.875" style="219" customWidth="1"/>
    <col min="15" max="18" width="7.5" style="219" customWidth="1"/>
    <col min="19" max="19" width="8.875" style="219" customWidth="1"/>
    <col min="20" max="23" width="7.5" style="219"/>
    <col min="24" max="24" width="8.875" style="219" customWidth="1"/>
    <col min="25" max="28" width="7.5" style="219"/>
    <col min="29" max="29" width="8.875" style="219" customWidth="1"/>
    <col min="30" max="16384" width="7.5" style="219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19" t="s">
        <v>309</v>
      </c>
    </row>
    <row r="4" spans="2:29" ht="12" customHeight="1" x14ac:dyDescent="0.15">
      <c r="AC4" s="294" t="s">
        <v>347</v>
      </c>
    </row>
    <row r="5" spans="2:29" ht="5.0999999999999996" customHeight="1" x14ac:dyDescent="0.1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2:29" ht="13.5" customHeight="1" x14ac:dyDescent="0.15">
      <c r="B6" s="50"/>
      <c r="C6" s="15" t="s">
        <v>139</v>
      </c>
      <c r="D6" s="14"/>
      <c r="E6" s="213">
        <v>5</v>
      </c>
      <c r="F6" s="113"/>
      <c r="G6" s="113"/>
      <c r="H6" s="113"/>
      <c r="I6" s="203"/>
      <c r="J6" s="213">
        <v>4</v>
      </c>
      <c r="K6" s="113"/>
      <c r="L6" s="113"/>
      <c r="M6" s="113"/>
      <c r="N6" s="203"/>
      <c r="O6" s="213">
        <v>3</v>
      </c>
      <c r="P6" s="113"/>
      <c r="Q6" s="113"/>
      <c r="R6" s="113"/>
      <c r="S6" s="203"/>
      <c r="T6" s="213">
        <v>2</v>
      </c>
      <c r="U6" s="113"/>
      <c r="V6" s="113"/>
      <c r="W6" s="113"/>
      <c r="X6" s="203"/>
      <c r="Y6" s="213">
        <v>3</v>
      </c>
      <c r="Z6" s="113"/>
      <c r="AA6" s="113"/>
      <c r="AB6" s="113"/>
      <c r="AC6" s="203"/>
    </row>
    <row r="7" spans="2:29" ht="13.5" customHeight="1" x14ac:dyDescent="0.15">
      <c r="B7" s="151"/>
      <c r="C7" s="238" t="s">
        <v>372</v>
      </c>
      <c r="D7" s="231"/>
      <c r="E7" s="213" t="s">
        <v>59</v>
      </c>
      <c r="F7" s="113"/>
      <c r="G7" s="113"/>
      <c r="H7" s="113"/>
      <c r="I7" s="203"/>
      <c r="J7" s="213" t="s">
        <v>59</v>
      </c>
      <c r="K7" s="113"/>
      <c r="L7" s="113"/>
      <c r="M7" s="113"/>
      <c r="N7" s="203"/>
      <c r="O7" s="213" t="s">
        <v>59</v>
      </c>
      <c r="P7" s="113"/>
      <c r="Q7" s="113"/>
      <c r="R7" s="113"/>
      <c r="S7" s="203"/>
      <c r="T7" s="213" t="s">
        <v>186</v>
      </c>
      <c r="U7" s="113"/>
      <c r="V7" s="113"/>
      <c r="W7" s="113"/>
      <c r="X7" s="203"/>
      <c r="Y7" s="213" t="s">
        <v>327</v>
      </c>
      <c r="Z7" s="113"/>
      <c r="AA7" s="113"/>
      <c r="AB7" s="113"/>
      <c r="AC7" s="203"/>
    </row>
    <row r="8" spans="2:29" s="5" customFormat="1" ht="13.5" customHeight="1" x14ac:dyDescent="0.15">
      <c r="B8" s="27" t="s">
        <v>225</v>
      </c>
      <c r="C8" s="17"/>
      <c r="D8" s="25"/>
      <c r="E8" s="9" t="s">
        <v>495</v>
      </c>
      <c r="F8" s="3" t="s">
        <v>236</v>
      </c>
      <c r="G8" s="8" t="s">
        <v>273</v>
      </c>
      <c r="H8" s="3" t="s">
        <v>126</v>
      </c>
      <c r="I8" s="3" t="s">
        <v>496</v>
      </c>
      <c r="J8" s="9" t="s">
        <v>495</v>
      </c>
      <c r="K8" s="3" t="s">
        <v>236</v>
      </c>
      <c r="L8" s="8" t="s">
        <v>273</v>
      </c>
      <c r="M8" s="3" t="s">
        <v>126</v>
      </c>
      <c r="N8" s="3" t="s">
        <v>496</v>
      </c>
      <c r="O8" s="9" t="s">
        <v>495</v>
      </c>
      <c r="P8" s="3" t="s">
        <v>236</v>
      </c>
      <c r="Q8" s="8" t="s">
        <v>273</v>
      </c>
      <c r="R8" s="3" t="s">
        <v>126</v>
      </c>
      <c r="S8" s="3" t="s">
        <v>496</v>
      </c>
      <c r="T8" s="9" t="s">
        <v>495</v>
      </c>
      <c r="U8" s="3" t="s">
        <v>236</v>
      </c>
      <c r="V8" s="8" t="s">
        <v>273</v>
      </c>
      <c r="W8" s="3" t="s">
        <v>126</v>
      </c>
      <c r="X8" s="3" t="s">
        <v>496</v>
      </c>
      <c r="Y8" s="9" t="s">
        <v>495</v>
      </c>
      <c r="Z8" s="3" t="s">
        <v>236</v>
      </c>
      <c r="AA8" s="8" t="s">
        <v>273</v>
      </c>
      <c r="AB8" s="3" t="s">
        <v>126</v>
      </c>
      <c r="AC8" s="3" t="s">
        <v>496</v>
      </c>
    </row>
    <row r="9" spans="2:29" s="5" customFormat="1" ht="13.5" customHeight="1" x14ac:dyDescent="0.15">
      <c r="B9" s="26"/>
      <c r="C9" s="6"/>
      <c r="D9" s="29"/>
      <c r="E9" s="10" t="s">
        <v>303</v>
      </c>
      <c r="F9" s="4" t="s">
        <v>494</v>
      </c>
      <c r="G9" s="11" t="s">
        <v>303</v>
      </c>
      <c r="H9" s="4" t="s">
        <v>353</v>
      </c>
      <c r="I9" s="4" t="s">
        <v>236</v>
      </c>
      <c r="J9" s="10" t="s">
        <v>303</v>
      </c>
      <c r="K9" s="4" t="s">
        <v>494</v>
      </c>
      <c r="L9" s="11" t="s">
        <v>303</v>
      </c>
      <c r="M9" s="4" t="s">
        <v>353</v>
      </c>
      <c r="N9" s="4" t="s">
        <v>236</v>
      </c>
      <c r="O9" s="10" t="s">
        <v>303</v>
      </c>
      <c r="P9" s="4" t="s">
        <v>494</v>
      </c>
      <c r="Q9" s="11" t="s">
        <v>303</v>
      </c>
      <c r="R9" s="4" t="s">
        <v>353</v>
      </c>
      <c r="S9" s="4" t="s">
        <v>236</v>
      </c>
      <c r="T9" s="10" t="s">
        <v>303</v>
      </c>
      <c r="U9" s="4" t="s">
        <v>494</v>
      </c>
      <c r="V9" s="11" t="s">
        <v>303</v>
      </c>
      <c r="W9" s="4" t="s">
        <v>353</v>
      </c>
      <c r="X9" s="4" t="s">
        <v>236</v>
      </c>
      <c r="Y9" s="10" t="s">
        <v>303</v>
      </c>
      <c r="Z9" s="4" t="s">
        <v>494</v>
      </c>
      <c r="AA9" s="11" t="s">
        <v>303</v>
      </c>
      <c r="AB9" s="4" t="s">
        <v>353</v>
      </c>
      <c r="AC9" s="4" t="s">
        <v>236</v>
      </c>
    </row>
    <row r="10" spans="2:29" s="5" customFormat="1" ht="13.5" customHeight="1" x14ac:dyDescent="0.15">
      <c r="B10" s="22" t="s">
        <v>194</v>
      </c>
      <c r="C10" s="31">
        <v>44682</v>
      </c>
      <c r="D10" s="24" t="s">
        <v>445</v>
      </c>
      <c r="E10" s="38"/>
      <c r="F10" s="38"/>
      <c r="G10" s="38"/>
      <c r="H10" s="38"/>
      <c r="I10" s="38"/>
      <c r="J10" s="38">
        <v>3815</v>
      </c>
      <c r="K10" s="38">
        <v>4386</v>
      </c>
      <c r="L10" s="38">
        <v>5016</v>
      </c>
      <c r="M10" s="38">
        <v>4346</v>
      </c>
      <c r="N10" s="38">
        <v>48515</v>
      </c>
      <c r="O10" s="38">
        <v>2465</v>
      </c>
      <c r="P10" s="38">
        <v>3329</v>
      </c>
      <c r="Q10" s="38">
        <v>3996</v>
      </c>
      <c r="R10" s="38">
        <v>3294</v>
      </c>
      <c r="S10" s="38">
        <v>19576</v>
      </c>
      <c r="T10" s="38">
        <v>1921</v>
      </c>
      <c r="U10" s="38">
        <v>1945</v>
      </c>
      <c r="V10" s="38">
        <v>2003</v>
      </c>
      <c r="W10" s="38">
        <v>1956</v>
      </c>
      <c r="X10" s="38">
        <v>66950</v>
      </c>
      <c r="Y10" s="38">
        <v>2775</v>
      </c>
      <c r="Z10" s="38">
        <v>3240</v>
      </c>
      <c r="AA10" s="38">
        <v>3661</v>
      </c>
      <c r="AB10" s="38">
        <v>3176</v>
      </c>
      <c r="AC10" s="38">
        <v>27652</v>
      </c>
    </row>
    <row r="11" spans="2:29" s="5" customFormat="1" ht="13.5" customHeight="1" x14ac:dyDescent="0.15">
      <c r="B11" s="22"/>
      <c r="C11" s="31">
        <v>44713</v>
      </c>
      <c r="D11" s="24"/>
      <c r="E11" s="38"/>
      <c r="F11" s="38"/>
      <c r="G11" s="38"/>
      <c r="H11" s="38"/>
      <c r="I11" s="38"/>
      <c r="J11" s="38">
        <v>3780</v>
      </c>
      <c r="K11" s="38">
        <v>4292</v>
      </c>
      <c r="L11" s="38">
        <v>4767</v>
      </c>
      <c r="M11" s="38">
        <v>4264</v>
      </c>
      <c r="N11" s="38">
        <v>52623</v>
      </c>
      <c r="O11" s="38">
        <v>2446</v>
      </c>
      <c r="P11" s="38">
        <v>3003</v>
      </c>
      <c r="Q11" s="38">
        <v>3810</v>
      </c>
      <c r="R11" s="38">
        <v>3022</v>
      </c>
      <c r="S11" s="38">
        <v>19901</v>
      </c>
      <c r="T11" s="38">
        <v>1944</v>
      </c>
      <c r="U11" s="38">
        <v>1954</v>
      </c>
      <c r="V11" s="38">
        <v>2003</v>
      </c>
      <c r="W11" s="38">
        <v>1963</v>
      </c>
      <c r="X11" s="38">
        <v>70153</v>
      </c>
      <c r="Y11" s="38">
        <v>2731</v>
      </c>
      <c r="Z11" s="38">
        <v>2971</v>
      </c>
      <c r="AA11" s="38">
        <v>3640</v>
      </c>
      <c r="AB11" s="38">
        <v>3101</v>
      </c>
      <c r="AC11" s="38">
        <v>29542</v>
      </c>
    </row>
    <row r="12" spans="2:29" s="5" customFormat="1" ht="13.5" customHeight="1" x14ac:dyDescent="0.15">
      <c r="B12" s="22"/>
      <c r="C12" s="31">
        <v>44743</v>
      </c>
      <c r="D12" s="24"/>
      <c r="E12" s="38"/>
      <c r="F12" s="38"/>
      <c r="G12" s="38"/>
      <c r="H12" s="38"/>
      <c r="I12" s="38"/>
      <c r="J12" s="38">
        <v>3721</v>
      </c>
      <c r="K12" s="38">
        <v>4304</v>
      </c>
      <c r="L12" s="38">
        <v>4795</v>
      </c>
      <c r="M12" s="38">
        <v>4303</v>
      </c>
      <c r="N12" s="38">
        <v>65839</v>
      </c>
      <c r="O12" s="38">
        <v>2552</v>
      </c>
      <c r="P12" s="38">
        <v>3385</v>
      </c>
      <c r="Q12" s="38">
        <v>3803</v>
      </c>
      <c r="R12" s="38">
        <v>3266</v>
      </c>
      <c r="S12" s="38">
        <v>21808</v>
      </c>
      <c r="T12" s="38">
        <v>1973</v>
      </c>
      <c r="U12" s="38">
        <v>1996</v>
      </c>
      <c r="V12" s="38">
        <v>2008</v>
      </c>
      <c r="W12" s="38">
        <v>1993</v>
      </c>
      <c r="X12" s="38">
        <v>69568</v>
      </c>
      <c r="Y12" s="38">
        <v>2723</v>
      </c>
      <c r="Z12" s="38">
        <v>3240</v>
      </c>
      <c r="AA12" s="38">
        <v>3580</v>
      </c>
      <c r="AB12" s="38">
        <v>3128</v>
      </c>
      <c r="AC12" s="38">
        <v>32721</v>
      </c>
    </row>
    <row r="13" spans="2:29" s="5" customFormat="1" ht="13.5" customHeight="1" x14ac:dyDescent="0.15">
      <c r="B13" s="22"/>
      <c r="C13" s="31">
        <v>44774</v>
      </c>
      <c r="D13" s="24"/>
      <c r="E13" s="38"/>
      <c r="F13" s="38"/>
      <c r="G13" s="38"/>
      <c r="H13" s="38"/>
      <c r="I13" s="38"/>
      <c r="J13" s="38">
        <v>3832</v>
      </c>
      <c r="K13" s="38">
        <v>4442</v>
      </c>
      <c r="L13" s="38">
        <v>4815</v>
      </c>
      <c r="M13" s="38">
        <v>4374</v>
      </c>
      <c r="N13" s="38">
        <v>45857</v>
      </c>
      <c r="O13" s="38">
        <v>2455</v>
      </c>
      <c r="P13" s="38">
        <v>3154</v>
      </c>
      <c r="Q13" s="38">
        <v>3905</v>
      </c>
      <c r="R13" s="38">
        <v>3153</v>
      </c>
      <c r="S13" s="38">
        <v>20642</v>
      </c>
      <c r="T13" s="38">
        <v>1981</v>
      </c>
      <c r="U13" s="38">
        <v>1989</v>
      </c>
      <c r="V13" s="38">
        <v>2017</v>
      </c>
      <c r="W13" s="38">
        <v>1994</v>
      </c>
      <c r="X13" s="38">
        <v>76626</v>
      </c>
      <c r="Y13" s="38">
        <v>2683</v>
      </c>
      <c r="Z13" s="38">
        <v>3024</v>
      </c>
      <c r="AA13" s="38">
        <v>3455</v>
      </c>
      <c r="AB13" s="38">
        <v>3024</v>
      </c>
      <c r="AC13" s="38">
        <v>42502</v>
      </c>
    </row>
    <row r="14" spans="2:29" s="5" customFormat="1" ht="13.5" customHeight="1" x14ac:dyDescent="0.15">
      <c r="B14" s="22"/>
      <c r="C14" s="31">
        <v>44805</v>
      </c>
      <c r="D14" s="24"/>
      <c r="E14" s="38"/>
      <c r="F14" s="38"/>
      <c r="G14" s="38"/>
      <c r="H14" s="38"/>
      <c r="I14" s="38"/>
      <c r="J14" s="38">
        <v>3780</v>
      </c>
      <c r="K14" s="38">
        <v>4276</v>
      </c>
      <c r="L14" s="38">
        <v>4741</v>
      </c>
      <c r="M14" s="38">
        <v>4261</v>
      </c>
      <c r="N14" s="38">
        <v>58348</v>
      </c>
      <c r="O14" s="38">
        <v>2322</v>
      </c>
      <c r="P14" s="38">
        <v>3056</v>
      </c>
      <c r="Q14" s="38">
        <v>3942</v>
      </c>
      <c r="R14" s="38">
        <v>3099</v>
      </c>
      <c r="S14" s="38">
        <v>21098</v>
      </c>
      <c r="T14" s="38">
        <v>2013</v>
      </c>
      <c r="U14" s="38">
        <v>2034</v>
      </c>
      <c r="V14" s="38">
        <v>2050</v>
      </c>
      <c r="W14" s="38">
        <v>2030</v>
      </c>
      <c r="X14" s="38">
        <v>63253</v>
      </c>
      <c r="Y14" s="38">
        <v>2694</v>
      </c>
      <c r="Z14" s="38">
        <v>3016</v>
      </c>
      <c r="AA14" s="38">
        <v>3456</v>
      </c>
      <c r="AB14" s="38">
        <v>3060</v>
      </c>
      <c r="AC14" s="38">
        <v>39981</v>
      </c>
    </row>
    <row r="15" spans="2:29" s="5" customFormat="1" ht="13.5" customHeight="1" x14ac:dyDescent="0.15">
      <c r="B15" s="22"/>
      <c r="C15" s="31">
        <v>44835</v>
      </c>
      <c r="D15" s="24"/>
      <c r="E15" s="38"/>
      <c r="F15" s="38"/>
      <c r="G15" s="38"/>
      <c r="H15" s="38"/>
      <c r="I15" s="38"/>
      <c r="J15" s="38">
        <v>3694</v>
      </c>
      <c r="K15" s="38">
        <v>4483</v>
      </c>
      <c r="L15" s="38">
        <v>4896</v>
      </c>
      <c r="M15" s="38">
        <v>4410</v>
      </c>
      <c r="N15" s="38">
        <v>60660</v>
      </c>
      <c r="O15" s="38">
        <v>2387</v>
      </c>
      <c r="P15" s="38">
        <v>3070</v>
      </c>
      <c r="Q15" s="38">
        <v>3834</v>
      </c>
      <c r="R15" s="38">
        <v>3087</v>
      </c>
      <c r="S15" s="38">
        <v>18951</v>
      </c>
      <c r="T15" s="38">
        <v>2053</v>
      </c>
      <c r="U15" s="38">
        <v>2074</v>
      </c>
      <c r="V15" s="38">
        <v>2103</v>
      </c>
      <c r="W15" s="38">
        <v>2073</v>
      </c>
      <c r="X15" s="38">
        <v>82091</v>
      </c>
      <c r="Y15" s="38">
        <v>2643</v>
      </c>
      <c r="Z15" s="38">
        <v>2822</v>
      </c>
      <c r="AA15" s="38">
        <v>3455</v>
      </c>
      <c r="AB15" s="38">
        <v>2931</v>
      </c>
      <c r="AC15" s="38">
        <v>39004</v>
      </c>
    </row>
    <row r="16" spans="2:29" s="5" customFormat="1" ht="13.5" customHeight="1" x14ac:dyDescent="0.15">
      <c r="B16" s="22"/>
      <c r="C16" s="31">
        <v>44866</v>
      </c>
      <c r="D16" s="24"/>
      <c r="E16" s="38"/>
      <c r="F16" s="38"/>
      <c r="G16" s="38"/>
      <c r="H16" s="38"/>
      <c r="I16" s="38"/>
      <c r="J16" s="38">
        <v>3999</v>
      </c>
      <c r="K16" s="38">
        <v>4606</v>
      </c>
      <c r="L16" s="38">
        <v>5016</v>
      </c>
      <c r="M16" s="38">
        <v>4582</v>
      </c>
      <c r="N16" s="38">
        <v>63447</v>
      </c>
      <c r="O16" s="38">
        <v>2487</v>
      </c>
      <c r="P16" s="38">
        <v>3306</v>
      </c>
      <c r="Q16" s="38">
        <v>3843</v>
      </c>
      <c r="R16" s="38">
        <v>3285</v>
      </c>
      <c r="S16" s="38">
        <v>26934</v>
      </c>
      <c r="T16" s="38">
        <v>2057</v>
      </c>
      <c r="U16" s="38">
        <v>2078</v>
      </c>
      <c r="V16" s="38">
        <v>2097</v>
      </c>
      <c r="W16" s="38">
        <v>2080</v>
      </c>
      <c r="X16" s="38">
        <v>68417</v>
      </c>
      <c r="Y16" s="38">
        <v>2700</v>
      </c>
      <c r="Z16" s="38">
        <v>3102</v>
      </c>
      <c r="AA16" s="38">
        <v>3455</v>
      </c>
      <c r="AB16" s="38">
        <v>3045</v>
      </c>
      <c r="AC16" s="38">
        <v>37662</v>
      </c>
    </row>
    <row r="17" spans="2:29" s="5" customFormat="1" ht="13.5" customHeight="1" x14ac:dyDescent="0.15">
      <c r="B17" s="22"/>
      <c r="C17" s="31">
        <v>44896</v>
      </c>
      <c r="D17" s="24"/>
      <c r="E17" s="38"/>
      <c r="F17" s="38"/>
      <c r="G17" s="38"/>
      <c r="H17" s="38"/>
      <c r="I17" s="38"/>
      <c r="J17" s="38">
        <v>3799</v>
      </c>
      <c r="K17" s="38">
        <v>4514</v>
      </c>
      <c r="L17" s="38">
        <v>4958</v>
      </c>
      <c r="M17" s="38">
        <v>4485</v>
      </c>
      <c r="N17" s="38">
        <v>102425</v>
      </c>
      <c r="O17" s="38">
        <v>2905</v>
      </c>
      <c r="P17" s="38">
        <v>3569</v>
      </c>
      <c r="Q17" s="38">
        <v>4025</v>
      </c>
      <c r="R17" s="38">
        <v>3608</v>
      </c>
      <c r="S17" s="38">
        <v>42200</v>
      </c>
      <c r="T17" s="38">
        <v>2028</v>
      </c>
      <c r="U17" s="38">
        <v>2040</v>
      </c>
      <c r="V17" s="38">
        <v>2061</v>
      </c>
      <c r="W17" s="38">
        <v>2041</v>
      </c>
      <c r="X17" s="38">
        <v>66632</v>
      </c>
      <c r="Y17" s="38">
        <v>2700</v>
      </c>
      <c r="Z17" s="38">
        <v>3062</v>
      </c>
      <c r="AA17" s="38">
        <v>3456</v>
      </c>
      <c r="AB17" s="38">
        <v>3061</v>
      </c>
      <c r="AC17" s="38">
        <v>50045</v>
      </c>
    </row>
    <row r="18" spans="2:29" s="5" customFormat="1" ht="13.5" customHeight="1" x14ac:dyDescent="0.15">
      <c r="B18" s="22" t="s">
        <v>75</v>
      </c>
      <c r="C18" s="31">
        <v>44927</v>
      </c>
      <c r="D18" s="24" t="s">
        <v>445</v>
      </c>
      <c r="E18" s="38"/>
      <c r="F18" s="38"/>
      <c r="G18" s="38"/>
      <c r="H18" s="38"/>
      <c r="I18" s="38"/>
      <c r="J18" s="38">
        <v>3663</v>
      </c>
      <c r="K18" s="38">
        <v>4202</v>
      </c>
      <c r="L18" s="38">
        <v>4636</v>
      </c>
      <c r="M18" s="38">
        <v>4116</v>
      </c>
      <c r="N18" s="38">
        <v>34608</v>
      </c>
      <c r="O18" s="38">
        <v>2425</v>
      </c>
      <c r="P18" s="38">
        <v>2786</v>
      </c>
      <c r="Q18" s="38">
        <v>3964</v>
      </c>
      <c r="R18" s="38">
        <v>2937</v>
      </c>
      <c r="S18" s="38">
        <v>15115</v>
      </c>
      <c r="T18" s="38">
        <v>2058</v>
      </c>
      <c r="U18" s="38">
        <v>2068</v>
      </c>
      <c r="V18" s="38">
        <v>2091</v>
      </c>
      <c r="W18" s="38">
        <v>2073</v>
      </c>
      <c r="X18" s="38">
        <v>63484</v>
      </c>
      <c r="Y18" s="38">
        <v>2695</v>
      </c>
      <c r="Z18" s="38">
        <v>3240</v>
      </c>
      <c r="AA18" s="38">
        <v>3968</v>
      </c>
      <c r="AB18" s="38">
        <v>3215</v>
      </c>
      <c r="AC18" s="38">
        <v>30042</v>
      </c>
    </row>
    <row r="19" spans="2:29" s="5" customFormat="1" ht="13.5" customHeight="1" x14ac:dyDescent="0.15">
      <c r="B19" s="22"/>
      <c r="C19" s="31">
        <v>44958</v>
      </c>
      <c r="D19" s="24"/>
      <c r="E19" s="38"/>
      <c r="F19" s="38"/>
      <c r="G19" s="38"/>
      <c r="H19" s="38"/>
      <c r="I19" s="38"/>
      <c r="J19" s="38">
        <v>3780</v>
      </c>
      <c r="K19" s="38">
        <v>4409</v>
      </c>
      <c r="L19" s="38">
        <v>4698</v>
      </c>
      <c r="M19" s="38">
        <v>4345</v>
      </c>
      <c r="N19" s="38">
        <v>42695</v>
      </c>
      <c r="O19" s="38">
        <v>2347</v>
      </c>
      <c r="P19" s="38">
        <v>3593</v>
      </c>
      <c r="Q19" s="38">
        <v>3780</v>
      </c>
      <c r="R19" s="38">
        <v>3322</v>
      </c>
      <c r="S19" s="38">
        <v>28033</v>
      </c>
      <c r="T19" s="38">
        <v>2034</v>
      </c>
      <c r="U19" s="38">
        <v>2068</v>
      </c>
      <c r="V19" s="38">
        <v>2117</v>
      </c>
      <c r="W19" s="38">
        <v>2070</v>
      </c>
      <c r="X19" s="38">
        <v>68828</v>
      </c>
      <c r="Y19" s="38">
        <v>2529</v>
      </c>
      <c r="Z19" s="38">
        <v>2862</v>
      </c>
      <c r="AA19" s="38">
        <v>3354</v>
      </c>
      <c r="AB19" s="38">
        <v>2918</v>
      </c>
      <c r="AC19" s="38">
        <v>33186</v>
      </c>
    </row>
    <row r="20" spans="2:29" s="5" customFormat="1" ht="13.5" customHeight="1" x14ac:dyDescent="0.15">
      <c r="B20" s="22"/>
      <c r="C20" s="31">
        <v>44986</v>
      </c>
      <c r="D20" s="24"/>
      <c r="E20" s="38"/>
      <c r="F20" s="38"/>
      <c r="G20" s="38"/>
      <c r="H20" s="38"/>
      <c r="I20" s="38"/>
      <c r="J20" s="38">
        <v>3747</v>
      </c>
      <c r="K20" s="38">
        <v>4409</v>
      </c>
      <c r="L20" s="38">
        <v>4760</v>
      </c>
      <c r="M20" s="38">
        <v>4357</v>
      </c>
      <c r="N20" s="38">
        <v>54539</v>
      </c>
      <c r="O20" s="38">
        <v>2246</v>
      </c>
      <c r="P20" s="38">
        <v>3612</v>
      </c>
      <c r="Q20" s="38">
        <v>3663</v>
      </c>
      <c r="R20" s="38">
        <v>3156</v>
      </c>
      <c r="S20" s="38">
        <v>19365</v>
      </c>
      <c r="T20" s="38">
        <v>2068</v>
      </c>
      <c r="U20" s="38">
        <v>2085</v>
      </c>
      <c r="V20" s="38">
        <v>2107</v>
      </c>
      <c r="W20" s="38">
        <v>2087</v>
      </c>
      <c r="X20" s="38">
        <v>71258</v>
      </c>
      <c r="Y20" s="38">
        <v>2589</v>
      </c>
      <c r="Z20" s="38">
        <v>2808</v>
      </c>
      <c r="AA20" s="38">
        <v>3240</v>
      </c>
      <c r="AB20" s="38">
        <v>2873</v>
      </c>
      <c r="AC20" s="38">
        <v>34468</v>
      </c>
    </row>
    <row r="21" spans="2:29" s="5" customFormat="1" ht="13.5" customHeight="1" x14ac:dyDescent="0.15">
      <c r="B21" s="22"/>
      <c r="C21" s="31">
        <v>45017</v>
      </c>
      <c r="D21" s="24"/>
      <c r="E21" s="38"/>
      <c r="F21" s="38"/>
      <c r="G21" s="38"/>
      <c r="H21" s="38"/>
      <c r="I21" s="38"/>
      <c r="J21" s="38">
        <v>3658</v>
      </c>
      <c r="K21" s="38">
        <v>3663</v>
      </c>
      <c r="L21" s="38">
        <v>3722</v>
      </c>
      <c r="M21" s="38">
        <v>3674</v>
      </c>
      <c r="N21" s="38">
        <v>25317</v>
      </c>
      <c r="O21" s="38">
        <v>2390</v>
      </c>
      <c r="P21" s="38">
        <v>2970</v>
      </c>
      <c r="Q21" s="38">
        <v>3694</v>
      </c>
      <c r="R21" s="38">
        <v>2993</v>
      </c>
      <c r="S21" s="38">
        <v>15299</v>
      </c>
      <c r="T21" s="38">
        <v>2068</v>
      </c>
      <c r="U21" s="38">
        <v>2165</v>
      </c>
      <c r="V21" s="38">
        <v>2191</v>
      </c>
      <c r="W21" s="38">
        <v>2144</v>
      </c>
      <c r="X21" s="38">
        <v>23692</v>
      </c>
      <c r="Y21" s="38">
        <v>2700</v>
      </c>
      <c r="Z21" s="38">
        <v>2862</v>
      </c>
      <c r="AA21" s="38">
        <v>3285</v>
      </c>
      <c r="AB21" s="38">
        <v>3011</v>
      </c>
      <c r="AC21" s="38">
        <v>29910</v>
      </c>
    </row>
    <row r="22" spans="2:29" s="5" customFormat="1" ht="13.5" customHeight="1" x14ac:dyDescent="0.15">
      <c r="B22" s="22"/>
      <c r="C22" s="31">
        <v>45047</v>
      </c>
      <c r="D22" s="24"/>
      <c r="E22" s="38"/>
      <c r="F22" s="38"/>
      <c r="G22" s="38"/>
      <c r="H22" s="38"/>
      <c r="I22" s="38"/>
      <c r="J22" s="38">
        <v>3658</v>
      </c>
      <c r="K22" s="38">
        <v>3658</v>
      </c>
      <c r="L22" s="38">
        <v>3670</v>
      </c>
      <c r="M22" s="38">
        <v>3660</v>
      </c>
      <c r="N22" s="38">
        <v>25283</v>
      </c>
      <c r="O22" s="38">
        <v>2299</v>
      </c>
      <c r="P22" s="38">
        <v>2394</v>
      </c>
      <c r="Q22" s="38">
        <v>3725</v>
      </c>
      <c r="R22" s="38">
        <v>2850</v>
      </c>
      <c r="S22" s="38">
        <v>14468</v>
      </c>
      <c r="T22" s="38">
        <v>2068</v>
      </c>
      <c r="U22" s="38">
        <v>2154</v>
      </c>
      <c r="V22" s="38">
        <v>2196</v>
      </c>
      <c r="W22" s="38">
        <v>2148</v>
      </c>
      <c r="X22" s="38">
        <v>25503</v>
      </c>
      <c r="Y22" s="38">
        <v>2732</v>
      </c>
      <c r="Z22" s="38">
        <v>2862</v>
      </c>
      <c r="AA22" s="38">
        <v>3466</v>
      </c>
      <c r="AB22" s="38">
        <v>3075</v>
      </c>
      <c r="AC22" s="38">
        <v>24278</v>
      </c>
    </row>
    <row r="23" spans="2:29" s="5" customFormat="1" ht="13.5" customHeight="1" x14ac:dyDescent="0.15">
      <c r="B23" s="22"/>
      <c r="C23" s="31">
        <v>45078</v>
      </c>
      <c r="D23" s="24"/>
      <c r="E23" s="38"/>
      <c r="F23" s="38"/>
      <c r="G23" s="38"/>
      <c r="H23" s="38"/>
      <c r="I23" s="38"/>
      <c r="J23" s="38">
        <v>3658</v>
      </c>
      <c r="K23" s="38">
        <v>3658</v>
      </c>
      <c r="L23" s="38">
        <v>3717</v>
      </c>
      <c r="M23" s="38">
        <v>3671</v>
      </c>
      <c r="N23" s="38">
        <v>23501</v>
      </c>
      <c r="O23" s="38">
        <v>2269</v>
      </c>
      <c r="P23" s="38">
        <v>3002</v>
      </c>
      <c r="Q23" s="38">
        <v>3683</v>
      </c>
      <c r="R23" s="38">
        <v>2971</v>
      </c>
      <c r="S23" s="38">
        <v>20061</v>
      </c>
      <c r="T23" s="38">
        <v>2020</v>
      </c>
      <c r="U23" s="38">
        <v>2172</v>
      </c>
      <c r="V23" s="38">
        <v>2189</v>
      </c>
      <c r="W23" s="38">
        <v>2141</v>
      </c>
      <c r="X23" s="38">
        <v>24930</v>
      </c>
      <c r="Y23" s="38">
        <v>2840</v>
      </c>
      <c r="Z23" s="38">
        <v>2916</v>
      </c>
      <c r="AA23" s="38">
        <v>3455</v>
      </c>
      <c r="AB23" s="38">
        <v>3047</v>
      </c>
      <c r="AC23" s="38">
        <v>27388</v>
      </c>
    </row>
    <row r="24" spans="2:29" s="5" customFormat="1" ht="13.5" customHeight="1" x14ac:dyDescent="0.15">
      <c r="B24" s="22"/>
      <c r="C24" s="31">
        <v>45108</v>
      </c>
      <c r="D24" s="24"/>
      <c r="E24" s="38"/>
      <c r="F24" s="38"/>
      <c r="G24" s="38"/>
      <c r="H24" s="38"/>
      <c r="I24" s="38"/>
      <c r="J24" s="38">
        <v>3658</v>
      </c>
      <c r="K24" s="38">
        <v>3670</v>
      </c>
      <c r="L24" s="38">
        <v>3744</v>
      </c>
      <c r="M24" s="38">
        <v>3682</v>
      </c>
      <c r="N24" s="38">
        <v>23567</v>
      </c>
      <c r="O24" s="38">
        <v>2264</v>
      </c>
      <c r="P24" s="38">
        <v>2998</v>
      </c>
      <c r="Q24" s="38">
        <v>3658</v>
      </c>
      <c r="R24" s="38">
        <v>2969</v>
      </c>
      <c r="S24" s="38">
        <v>19405</v>
      </c>
      <c r="T24" s="38">
        <v>2038</v>
      </c>
      <c r="U24" s="38">
        <v>2132</v>
      </c>
      <c r="V24" s="38">
        <v>2159</v>
      </c>
      <c r="W24" s="38">
        <v>2108</v>
      </c>
      <c r="X24" s="38">
        <v>24582</v>
      </c>
      <c r="Y24" s="38">
        <v>2700</v>
      </c>
      <c r="Z24" s="38">
        <v>2862</v>
      </c>
      <c r="AA24" s="38">
        <v>3455</v>
      </c>
      <c r="AB24" s="38">
        <v>2972</v>
      </c>
      <c r="AC24" s="38">
        <v>26073</v>
      </c>
    </row>
    <row r="25" spans="2:29" s="5" customFormat="1" ht="13.5" customHeight="1" x14ac:dyDescent="0.15">
      <c r="B25" s="22"/>
      <c r="C25" s="31">
        <v>45139</v>
      </c>
      <c r="D25" s="24"/>
      <c r="E25" s="38"/>
      <c r="F25" s="38"/>
      <c r="G25" s="38"/>
      <c r="H25" s="38"/>
      <c r="I25" s="38"/>
      <c r="J25" s="38">
        <v>3651</v>
      </c>
      <c r="K25" s="38">
        <v>3661</v>
      </c>
      <c r="L25" s="38">
        <v>3888</v>
      </c>
      <c r="M25" s="38">
        <v>3693</v>
      </c>
      <c r="N25" s="38">
        <v>18093</v>
      </c>
      <c r="O25" s="38">
        <v>2208</v>
      </c>
      <c r="P25" s="38">
        <v>3326</v>
      </c>
      <c r="Q25" s="38">
        <v>3658</v>
      </c>
      <c r="R25" s="38">
        <v>3077</v>
      </c>
      <c r="S25" s="38">
        <v>21594</v>
      </c>
      <c r="T25" s="38">
        <v>2008</v>
      </c>
      <c r="U25" s="38">
        <v>2097</v>
      </c>
      <c r="V25" s="38">
        <v>2120</v>
      </c>
      <c r="W25" s="38">
        <v>2079</v>
      </c>
      <c r="X25" s="38">
        <v>23236</v>
      </c>
      <c r="Y25" s="38">
        <v>2600</v>
      </c>
      <c r="Z25" s="38">
        <v>2970</v>
      </c>
      <c r="AA25" s="38">
        <v>3455</v>
      </c>
      <c r="AB25" s="38">
        <v>3021</v>
      </c>
      <c r="AC25" s="38">
        <v>26039</v>
      </c>
    </row>
    <row r="26" spans="2:29" s="5" customFormat="1" ht="13.5" customHeight="1" x14ac:dyDescent="0.15">
      <c r="B26" s="22"/>
      <c r="C26" s="31">
        <v>45170</v>
      </c>
      <c r="D26" s="24"/>
      <c r="E26" s="38"/>
      <c r="F26" s="38"/>
      <c r="G26" s="38"/>
      <c r="H26" s="38"/>
      <c r="I26" s="38"/>
      <c r="J26" s="38">
        <v>3658</v>
      </c>
      <c r="K26" s="38">
        <v>3661</v>
      </c>
      <c r="L26" s="38">
        <v>3888</v>
      </c>
      <c r="M26" s="38">
        <v>3703</v>
      </c>
      <c r="N26" s="38">
        <v>10799</v>
      </c>
      <c r="O26" s="38">
        <v>2218</v>
      </c>
      <c r="P26" s="38">
        <v>3657</v>
      </c>
      <c r="Q26" s="38">
        <v>3723</v>
      </c>
      <c r="R26" s="38">
        <v>3418</v>
      </c>
      <c r="S26" s="38">
        <v>23867</v>
      </c>
      <c r="T26" s="38">
        <v>2008</v>
      </c>
      <c r="U26" s="38">
        <v>2089</v>
      </c>
      <c r="V26" s="38">
        <v>2119</v>
      </c>
      <c r="W26" s="38">
        <v>2076</v>
      </c>
      <c r="X26" s="38">
        <v>24410</v>
      </c>
      <c r="Y26" s="38">
        <v>2808</v>
      </c>
      <c r="Z26" s="38">
        <v>2916</v>
      </c>
      <c r="AA26" s="38">
        <v>3455</v>
      </c>
      <c r="AB26" s="38">
        <v>3040</v>
      </c>
      <c r="AC26" s="38">
        <v>26364</v>
      </c>
    </row>
    <row r="27" spans="2:29" s="5" customFormat="1" ht="13.5" customHeight="1" x14ac:dyDescent="0.15">
      <c r="B27" s="22"/>
      <c r="C27" s="31">
        <v>45200</v>
      </c>
      <c r="D27" s="24"/>
      <c r="E27" s="38"/>
      <c r="F27" s="38"/>
      <c r="G27" s="38"/>
      <c r="H27" s="38"/>
      <c r="I27" s="38"/>
      <c r="J27" s="38">
        <v>3636</v>
      </c>
      <c r="K27" s="38">
        <v>3658</v>
      </c>
      <c r="L27" s="38">
        <v>3658</v>
      </c>
      <c r="M27" s="38">
        <v>3655</v>
      </c>
      <c r="N27" s="38">
        <v>22367</v>
      </c>
      <c r="O27" s="38">
        <v>2186</v>
      </c>
      <c r="P27" s="38">
        <v>3202</v>
      </c>
      <c r="Q27" s="38">
        <v>3532</v>
      </c>
      <c r="R27" s="38">
        <v>2995</v>
      </c>
      <c r="S27" s="38">
        <v>20121</v>
      </c>
      <c r="T27" s="38">
        <v>2008</v>
      </c>
      <c r="U27" s="38">
        <v>2108</v>
      </c>
      <c r="V27" s="38">
        <v>2157</v>
      </c>
      <c r="W27" s="38">
        <v>2079</v>
      </c>
      <c r="X27" s="38">
        <v>24568</v>
      </c>
      <c r="Y27" s="38">
        <v>2538</v>
      </c>
      <c r="Z27" s="38">
        <v>2992</v>
      </c>
      <c r="AA27" s="38">
        <v>3455</v>
      </c>
      <c r="AB27" s="38">
        <v>2962</v>
      </c>
      <c r="AC27" s="38">
        <v>22415</v>
      </c>
    </row>
    <row r="28" spans="2:29" s="5" customFormat="1" ht="13.5" customHeight="1" x14ac:dyDescent="0.15">
      <c r="B28" s="22"/>
      <c r="C28" s="31">
        <v>45231</v>
      </c>
      <c r="D28" s="24"/>
      <c r="E28" s="38"/>
      <c r="F28" s="38"/>
      <c r="G28" s="38"/>
      <c r="H28" s="38"/>
      <c r="I28" s="38"/>
      <c r="J28" s="38">
        <v>3658</v>
      </c>
      <c r="K28" s="38">
        <v>3658</v>
      </c>
      <c r="L28" s="38">
        <v>3658</v>
      </c>
      <c r="M28" s="38">
        <v>3658</v>
      </c>
      <c r="N28" s="38">
        <v>19273</v>
      </c>
      <c r="O28" s="38">
        <v>2299</v>
      </c>
      <c r="P28" s="38">
        <v>3225</v>
      </c>
      <c r="Q28" s="38">
        <v>3521</v>
      </c>
      <c r="R28" s="38">
        <v>3140</v>
      </c>
      <c r="S28" s="38">
        <v>29332</v>
      </c>
      <c r="T28" s="38">
        <v>2008</v>
      </c>
      <c r="U28" s="38">
        <v>2092</v>
      </c>
      <c r="V28" s="38">
        <v>2156</v>
      </c>
      <c r="W28" s="38">
        <v>2078</v>
      </c>
      <c r="X28" s="38">
        <v>25477</v>
      </c>
      <c r="Y28" s="38">
        <v>2538</v>
      </c>
      <c r="Z28" s="38">
        <v>3240</v>
      </c>
      <c r="AA28" s="38">
        <v>3464</v>
      </c>
      <c r="AB28" s="38">
        <v>2971</v>
      </c>
      <c r="AC28" s="38">
        <v>23513</v>
      </c>
    </row>
    <row r="29" spans="2:29" s="5" customFormat="1" ht="13.5" customHeight="1" x14ac:dyDescent="0.15">
      <c r="B29" s="22"/>
      <c r="C29" s="31">
        <v>45261</v>
      </c>
      <c r="D29" s="24"/>
      <c r="E29" s="38"/>
      <c r="F29" s="38"/>
      <c r="G29" s="38"/>
      <c r="H29" s="38"/>
      <c r="I29" s="38"/>
      <c r="J29" s="38">
        <v>3861</v>
      </c>
      <c r="K29" s="38">
        <v>4788</v>
      </c>
      <c r="L29" s="38">
        <v>5691</v>
      </c>
      <c r="M29" s="38">
        <v>4794</v>
      </c>
      <c r="N29" s="38">
        <v>28469</v>
      </c>
      <c r="O29" s="38">
        <v>3294</v>
      </c>
      <c r="P29" s="38">
        <v>3649</v>
      </c>
      <c r="Q29" s="38">
        <v>3877</v>
      </c>
      <c r="R29" s="38">
        <v>3683</v>
      </c>
      <c r="S29" s="38">
        <v>64512</v>
      </c>
      <c r="T29" s="38">
        <v>2008</v>
      </c>
      <c r="U29" s="38">
        <v>2109</v>
      </c>
      <c r="V29" s="38">
        <v>2127</v>
      </c>
      <c r="W29" s="38">
        <v>2092</v>
      </c>
      <c r="X29" s="38">
        <v>23755</v>
      </c>
      <c r="Y29" s="38">
        <v>2592</v>
      </c>
      <c r="Z29" s="38">
        <v>3240</v>
      </c>
      <c r="AA29" s="38">
        <v>3456</v>
      </c>
      <c r="AB29" s="38">
        <v>3178</v>
      </c>
      <c r="AC29" s="38">
        <v>37008</v>
      </c>
    </row>
    <row r="30" spans="2:29" s="5" customFormat="1" ht="13.5" customHeight="1" x14ac:dyDescent="0.15">
      <c r="B30" s="22" t="s">
        <v>440</v>
      </c>
      <c r="C30" s="31">
        <v>45292</v>
      </c>
      <c r="D30" s="24" t="s">
        <v>445</v>
      </c>
      <c r="E30" s="38"/>
      <c r="F30" s="38"/>
      <c r="G30" s="38"/>
      <c r="H30" s="38"/>
      <c r="I30" s="38"/>
      <c r="J30" s="38">
        <v>3658</v>
      </c>
      <c r="K30" s="38">
        <v>3658</v>
      </c>
      <c r="L30" s="38">
        <v>3888</v>
      </c>
      <c r="M30" s="38">
        <v>3682</v>
      </c>
      <c r="N30" s="38">
        <v>16707</v>
      </c>
      <c r="O30" s="38">
        <v>2511</v>
      </c>
      <c r="P30" s="38">
        <v>3167</v>
      </c>
      <c r="Q30" s="38">
        <v>3658</v>
      </c>
      <c r="R30" s="38">
        <v>3027</v>
      </c>
      <c r="S30" s="38">
        <v>14932</v>
      </c>
      <c r="T30" s="38">
        <v>1952</v>
      </c>
      <c r="U30" s="38">
        <v>1987</v>
      </c>
      <c r="V30" s="38">
        <v>2068</v>
      </c>
      <c r="W30" s="38">
        <v>1998</v>
      </c>
      <c r="X30" s="38">
        <v>19466</v>
      </c>
      <c r="Y30" s="38">
        <v>2592</v>
      </c>
      <c r="Z30" s="38">
        <v>3240</v>
      </c>
      <c r="AA30" s="38">
        <v>3455</v>
      </c>
      <c r="AB30" s="38">
        <v>3026</v>
      </c>
      <c r="AC30" s="38">
        <v>29332</v>
      </c>
    </row>
    <row r="31" spans="2:29" s="5" customFormat="1" ht="13.5" customHeight="1" x14ac:dyDescent="0.15">
      <c r="B31" s="30"/>
      <c r="C31" s="23">
        <v>45323</v>
      </c>
      <c r="D31" s="28"/>
      <c r="E31" s="36"/>
      <c r="F31" s="36"/>
      <c r="G31" s="36"/>
      <c r="H31" s="36"/>
      <c r="I31" s="36"/>
      <c r="J31" s="36">
        <v>3629</v>
      </c>
      <c r="K31" s="36">
        <v>3658</v>
      </c>
      <c r="L31" s="36">
        <v>3658</v>
      </c>
      <c r="M31" s="36">
        <v>3653</v>
      </c>
      <c r="N31" s="36">
        <v>21927</v>
      </c>
      <c r="O31" s="36">
        <v>2408</v>
      </c>
      <c r="P31" s="36">
        <v>3008</v>
      </c>
      <c r="Q31" s="36">
        <v>3686</v>
      </c>
      <c r="R31" s="36">
        <v>3040</v>
      </c>
      <c r="S31" s="36">
        <v>20535</v>
      </c>
      <c r="T31" s="36">
        <v>2008</v>
      </c>
      <c r="U31" s="36">
        <v>2043</v>
      </c>
      <c r="V31" s="36">
        <v>2073</v>
      </c>
      <c r="W31" s="36">
        <v>2047</v>
      </c>
      <c r="X31" s="36">
        <v>23776</v>
      </c>
      <c r="Y31" s="36">
        <v>2592</v>
      </c>
      <c r="Z31" s="36">
        <v>3240</v>
      </c>
      <c r="AA31" s="36">
        <v>3399</v>
      </c>
      <c r="AB31" s="36">
        <v>3135</v>
      </c>
      <c r="AC31" s="36">
        <v>33413</v>
      </c>
    </row>
    <row r="32" spans="2:29" x14ac:dyDescent="0.15">
      <c r="B32" s="136" t="s">
        <v>317</v>
      </c>
      <c r="C32" s="219" t="s">
        <v>38</v>
      </c>
    </row>
    <row r="33" spans="2:3" x14ac:dyDescent="0.15">
      <c r="B33" s="136" t="s">
        <v>73</v>
      </c>
      <c r="C33" s="5" t="s">
        <v>221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39" t="s">
        <v>347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7" t="s">
        <v>169</v>
      </c>
      <c r="D6" s="25"/>
      <c r="E6" s="37" t="s">
        <v>119</v>
      </c>
      <c r="F6" s="18"/>
      <c r="G6" s="18"/>
      <c r="H6" s="18"/>
      <c r="I6" s="63"/>
      <c r="J6" s="37" t="s">
        <v>54</v>
      </c>
      <c r="K6" s="18"/>
      <c r="L6" s="18"/>
      <c r="M6" s="18"/>
      <c r="N6" s="63"/>
      <c r="O6" s="37" t="s">
        <v>202</v>
      </c>
      <c r="P6" s="18"/>
      <c r="Q6" s="18"/>
      <c r="R6" s="18"/>
      <c r="S6" s="63"/>
      <c r="T6" s="37" t="s">
        <v>151</v>
      </c>
      <c r="U6" s="18"/>
      <c r="V6" s="18"/>
      <c r="W6" s="18"/>
      <c r="X6" s="63"/>
    </row>
    <row r="7" spans="2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ht="13.5" customHeight="1" x14ac:dyDescent="0.15">
      <c r="B9" s="22" t="s">
        <v>75</v>
      </c>
      <c r="C9" s="31">
        <v>44958</v>
      </c>
      <c r="D9" s="24" t="s">
        <v>445</v>
      </c>
      <c r="E9" s="2">
        <v>1912</v>
      </c>
      <c r="F9" s="2">
        <v>1998</v>
      </c>
      <c r="G9" s="2">
        <v>2138</v>
      </c>
      <c r="H9" s="2">
        <v>2004</v>
      </c>
      <c r="I9" s="2">
        <v>1378</v>
      </c>
      <c r="J9" s="2">
        <v>0</v>
      </c>
      <c r="K9" s="2">
        <v>0</v>
      </c>
      <c r="L9" s="2">
        <v>0</v>
      </c>
      <c r="M9" s="2">
        <v>0</v>
      </c>
      <c r="N9" s="2">
        <v>49</v>
      </c>
      <c r="O9" s="2">
        <v>0</v>
      </c>
      <c r="P9" s="2">
        <v>0</v>
      </c>
      <c r="Q9" s="2">
        <v>0</v>
      </c>
      <c r="R9" s="2">
        <v>0</v>
      </c>
      <c r="S9" s="2">
        <v>17</v>
      </c>
      <c r="T9" s="2">
        <v>1350</v>
      </c>
      <c r="U9" s="2">
        <v>1350</v>
      </c>
      <c r="V9" s="2">
        <v>2214</v>
      </c>
      <c r="W9" s="2">
        <v>1504</v>
      </c>
      <c r="X9" s="2">
        <v>1088</v>
      </c>
    </row>
    <row r="10" spans="2:24" ht="13.5" customHeight="1" x14ac:dyDescent="0.15">
      <c r="B10" s="22"/>
      <c r="C10" s="31">
        <v>44986</v>
      </c>
      <c r="D10" s="24"/>
      <c r="E10" s="2">
        <v>1598</v>
      </c>
      <c r="F10" s="2">
        <v>1598</v>
      </c>
      <c r="G10" s="2">
        <v>1944</v>
      </c>
      <c r="H10" s="2">
        <v>1689</v>
      </c>
      <c r="I10" s="2">
        <v>5321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897</v>
      </c>
    </row>
    <row r="11" spans="2:24" ht="13.5" customHeight="1" x14ac:dyDescent="0.15">
      <c r="B11" s="22"/>
      <c r="C11" s="31">
        <v>45017</v>
      </c>
      <c r="D11" s="24"/>
      <c r="E11" s="2">
        <v>1598</v>
      </c>
      <c r="F11" s="2">
        <v>1598</v>
      </c>
      <c r="G11" s="2">
        <v>1598</v>
      </c>
      <c r="H11" s="2">
        <v>1598</v>
      </c>
      <c r="I11" s="2">
        <v>11950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34</v>
      </c>
      <c r="T11" s="2">
        <v>0</v>
      </c>
      <c r="U11" s="2">
        <v>0</v>
      </c>
      <c r="V11" s="2">
        <v>0</v>
      </c>
      <c r="W11" s="2">
        <v>0</v>
      </c>
      <c r="X11" s="2">
        <v>735</v>
      </c>
    </row>
    <row r="12" spans="2:24" ht="13.5" customHeight="1" x14ac:dyDescent="0.15">
      <c r="B12" s="22"/>
      <c r="C12" s="31">
        <v>45047</v>
      </c>
      <c r="D12" s="24"/>
      <c r="E12" s="2">
        <v>1598</v>
      </c>
      <c r="F12" s="2">
        <v>1750</v>
      </c>
      <c r="G12" s="2">
        <v>1890</v>
      </c>
      <c r="H12" s="2">
        <v>1769</v>
      </c>
      <c r="I12" s="2">
        <v>12255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37</v>
      </c>
      <c r="T12" s="2">
        <v>2290</v>
      </c>
      <c r="U12" s="2">
        <v>2290</v>
      </c>
      <c r="V12" s="2">
        <v>2290</v>
      </c>
      <c r="W12" s="2">
        <v>2290</v>
      </c>
      <c r="X12" s="2">
        <v>1313</v>
      </c>
    </row>
    <row r="13" spans="2:24" ht="13.5" customHeight="1" x14ac:dyDescent="0.15">
      <c r="B13" s="22"/>
      <c r="C13" s="31">
        <v>45078</v>
      </c>
      <c r="D13" s="24"/>
      <c r="E13" s="2">
        <v>1750</v>
      </c>
      <c r="F13" s="2">
        <v>1750</v>
      </c>
      <c r="G13" s="2">
        <v>1922</v>
      </c>
      <c r="H13" s="2">
        <v>1764</v>
      </c>
      <c r="I13" s="2">
        <v>11645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19</v>
      </c>
      <c r="T13" s="2">
        <v>0</v>
      </c>
      <c r="U13" s="2">
        <v>0</v>
      </c>
      <c r="V13" s="2">
        <v>0</v>
      </c>
      <c r="W13" s="2">
        <v>0</v>
      </c>
      <c r="X13" s="2">
        <v>62</v>
      </c>
    </row>
    <row r="14" spans="2:24" ht="13.5" customHeight="1" x14ac:dyDescent="0.15">
      <c r="B14" s="22"/>
      <c r="C14" s="31">
        <v>45108</v>
      </c>
      <c r="D14" s="24"/>
      <c r="E14" s="2">
        <v>1750</v>
      </c>
      <c r="F14" s="2">
        <v>1750</v>
      </c>
      <c r="G14" s="2">
        <v>1836</v>
      </c>
      <c r="H14" s="2">
        <v>1784</v>
      </c>
      <c r="I14" s="2">
        <v>8567</v>
      </c>
      <c r="J14" s="2">
        <v>0</v>
      </c>
      <c r="K14" s="2">
        <v>0</v>
      </c>
      <c r="L14" s="2">
        <v>0</v>
      </c>
      <c r="M14" s="2">
        <v>0</v>
      </c>
      <c r="N14" s="2">
        <v>31</v>
      </c>
      <c r="O14" s="2">
        <v>0</v>
      </c>
      <c r="P14" s="2">
        <v>0</v>
      </c>
      <c r="Q14" s="2">
        <v>0</v>
      </c>
      <c r="R14" s="2">
        <v>0</v>
      </c>
      <c r="S14" s="2">
        <v>38</v>
      </c>
      <c r="T14" s="2">
        <v>0</v>
      </c>
      <c r="U14" s="2">
        <v>0</v>
      </c>
      <c r="V14" s="2">
        <v>0</v>
      </c>
      <c r="W14" s="2">
        <v>0</v>
      </c>
      <c r="X14" s="2">
        <v>36</v>
      </c>
    </row>
    <row r="15" spans="2:24" ht="13.5" customHeight="1" x14ac:dyDescent="0.15">
      <c r="B15" s="22"/>
      <c r="C15" s="31">
        <v>45139</v>
      </c>
      <c r="D15" s="24"/>
      <c r="E15" s="2">
        <v>1836</v>
      </c>
      <c r="F15" s="2">
        <v>1890</v>
      </c>
      <c r="G15" s="2">
        <v>1976</v>
      </c>
      <c r="H15" s="2">
        <v>1889</v>
      </c>
      <c r="I15" s="2">
        <v>4466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19</v>
      </c>
      <c r="T15" s="2">
        <v>0</v>
      </c>
      <c r="U15" s="2">
        <v>0</v>
      </c>
      <c r="V15" s="2">
        <v>0</v>
      </c>
      <c r="W15" s="2">
        <v>0</v>
      </c>
      <c r="X15" s="2">
        <v>515</v>
      </c>
    </row>
    <row r="16" spans="2:24" ht="13.5" customHeight="1" x14ac:dyDescent="0.15">
      <c r="B16" s="22"/>
      <c r="C16" s="31">
        <v>45170</v>
      </c>
      <c r="D16" s="24"/>
      <c r="E16" s="2">
        <v>1890</v>
      </c>
      <c r="F16" s="2">
        <v>1944</v>
      </c>
      <c r="G16" s="2">
        <v>2036</v>
      </c>
      <c r="H16" s="2">
        <v>1942</v>
      </c>
      <c r="I16" s="2">
        <v>2338</v>
      </c>
      <c r="J16" s="2">
        <v>0</v>
      </c>
      <c r="K16" s="2">
        <v>0</v>
      </c>
      <c r="L16" s="2">
        <v>0</v>
      </c>
      <c r="M16" s="2">
        <v>0</v>
      </c>
      <c r="N16" s="2">
        <v>24</v>
      </c>
      <c r="O16" s="2">
        <v>0</v>
      </c>
      <c r="P16" s="2">
        <v>0</v>
      </c>
      <c r="Q16" s="2">
        <v>0</v>
      </c>
      <c r="R16" s="2">
        <v>0</v>
      </c>
      <c r="S16" s="2">
        <v>43</v>
      </c>
      <c r="T16" s="2">
        <v>0</v>
      </c>
      <c r="U16" s="2">
        <v>0</v>
      </c>
      <c r="V16" s="2">
        <v>0</v>
      </c>
      <c r="W16" s="2">
        <v>0</v>
      </c>
      <c r="X16" s="2">
        <v>273</v>
      </c>
    </row>
    <row r="17" spans="2:24" ht="13.5" customHeight="1" x14ac:dyDescent="0.15">
      <c r="B17" s="22"/>
      <c r="C17" s="31">
        <v>45200</v>
      </c>
      <c r="D17" s="24"/>
      <c r="E17" s="2">
        <v>1890</v>
      </c>
      <c r="F17" s="2">
        <v>1998</v>
      </c>
      <c r="G17" s="2">
        <v>1998</v>
      </c>
      <c r="H17" s="2">
        <v>1967</v>
      </c>
      <c r="I17" s="2">
        <v>3662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35</v>
      </c>
      <c r="T17" s="2">
        <v>0</v>
      </c>
      <c r="U17" s="2">
        <v>0</v>
      </c>
      <c r="V17" s="2">
        <v>0</v>
      </c>
      <c r="W17" s="2">
        <v>0</v>
      </c>
      <c r="X17" s="2">
        <v>37</v>
      </c>
    </row>
    <row r="18" spans="2:24" ht="13.5" customHeight="1" x14ac:dyDescent="0.15">
      <c r="B18" s="22"/>
      <c r="C18" s="31">
        <v>45231</v>
      </c>
      <c r="D18" s="24"/>
      <c r="E18" s="2">
        <v>2128</v>
      </c>
      <c r="F18" s="2">
        <v>2160</v>
      </c>
      <c r="G18" s="2">
        <v>2246</v>
      </c>
      <c r="H18" s="2">
        <v>2158</v>
      </c>
      <c r="I18" s="2">
        <v>3209</v>
      </c>
      <c r="J18" s="2">
        <v>0</v>
      </c>
      <c r="K18" s="2">
        <v>0</v>
      </c>
      <c r="L18" s="2">
        <v>0</v>
      </c>
      <c r="M18" s="2">
        <v>0</v>
      </c>
      <c r="N18" s="2">
        <v>53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 x14ac:dyDescent="0.15">
      <c r="B19" s="22"/>
      <c r="C19" s="31">
        <v>45261</v>
      </c>
      <c r="D19" s="24"/>
      <c r="E19" s="2">
        <v>2052</v>
      </c>
      <c r="F19" s="2">
        <v>2236</v>
      </c>
      <c r="G19" s="2">
        <v>2268</v>
      </c>
      <c r="H19" s="2">
        <v>2215</v>
      </c>
      <c r="I19" s="2">
        <v>3745</v>
      </c>
      <c r="J19" s="2">
        <v>0</v>
      </c>
      <c r="K19" s="2">
        <v>0</v>
      </c>
      <c r="L19" s="2">
        <v>0</v>
      </c>
      <c r="M19" s="2">
        <v>0</v>
      </c>
      <c r="N19" s="2">
        <v>74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2160</v>
      </c>
      <c r="U19" s="2">
        <v>2678</v>
      </c>
      <c r="V19" s="2">
        <v>2678</v>
      </c>
      <c r="W19" s="2">
        <v>2608</v>
      </c>
      <c r="X19" s="2">
        <v>1669</v>
      </c>
    </row>
    <row r="20" spans="2:24" ht="13.5" customHeight="1" x14ac:dyDescent="0.15">
      <c r="B20" s="22" t="s">
        <v>440</v>
      </c>
      <c r="C20" s="31">
        <v>45292</v>
      </c>
      <c r="D20" s="24" t="s">
        <v>445</v>
      </c>
      <c r="E20" s="2">
        <v>2246</v>
      </c>
      <c r="F20" s="2">
        <v>2322</v>
      </c>
      <c r="G20" s="2">
        <v>2322</v>
      </c>
      <c r="H20" s="2">
        <v>2291</v>
      </c>
      <c r="I20" s="2">
        <v>3219</v>
      </c>
      <c r="J20" s="2">
        <v>0</v>
      </c>
      <c r="K20" s="2">
        <v>0</v>
      </c>
      <c r="L20" s="2">
        <v>0</v>
      </c>
      <c r="M20" s="2">
        <v>0</v>
      </c>
      <c r="N20" s="2">
        <v>28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490</v>
      </c>
    </row>
    <row r="21" spans="2:24" ht="13.5" customHeight="1" x14ac:dyDescent="0.15">
      <c r="B21" s="30"/>
      <c r="C21" s="23">
        <v>45323</v>
      </c>
      <c r="D21" s="28"/>
      <c r="E21" s="1">
        <v>2160</v>
      </c>
      <c r="F21" s="1">
        <v>2322</v>
      </c>
      <c r="G21" s="1">
        <v>2322</v>
      </c>
      <c r="H21" s="1">
        <v>2292</v>
      </c>
      <c r="I21" s="1">
        <v>4397</v>
      </c>
      <c r="J21" s="1">
        <v>0</v>
      </c>
      <c r="K21" s="1">
        <v>0</v>
      </c>
      <c r="L21" s="1">
        <v>0</v>
      </c>
      <c r="M21" s="1">
        <v>0</v>
      </c>
      <c r="N21" s="1">
        <v>28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512</v>
      </c>
    </row>
    <row r="22" spans="2:24" x14ac:dyDescent="0.15">
      <c r="B22" s="41"/>
      <c r="C22" s="97" t="s">
        <v>169</v>
      </c>
      <c r="D22" s="25"/>
      <c r="E22" s="37" t="s">
        <v>55</v>
      </c>
      <c r="F22" s="18"/>
      <c r="G22" s="18"/>
      <c r="H22" s="18"/>
      <c r="I22" s="63"/>
      <c r="J22" s="37" t="s">
        <v>57</v>
      </c>
      <c r="K22" s="18"/>
      <c r="L22" s="18"/>
      <c r="M22" s="18"/>
      <c r="N22" s="18"/>
      <c r="O22" s="37" t="s">
        <v>388</v>
      </c>
      <c r="P22" s="18"/>
      <c r="Q22" s="18"/>
      <c r="R22" s="18"/>
      <c r="S22" s="63"/>
      <c r="T22" s="37" t="s">
        <v>298</v>
      </c>
      <c r="U22" s="18"/>
      <c r="V22" s="18"/>
      <c r="W22" s="18"/>
      <c r="X22" s="63"/>
    </row>
    <row r="23" spans="2:24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2:24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10" t="s">
        <v>303</v>
      </c>
      <c r="U24" s="4" t="s">
        <v>494</v>
      </c>
      <c r="V24" s="11" t="s">
        <v>303</v>
      </c>
      <c r="W24" s="4" t="s">
        <v>353</v>
      </c>
      <c r="X24" s="4" t="s">
        <v>236</v>
      </c>
    </row>
    <row r="25" spans="2:24" ht="13.5" customHeight="1" x14ac:dyDescent="0.15">
      <c r="B25" s="22" t="s">
        <v>75</v>
      </c>
      <c r="C25" s="31">
        <v>44958</v>
      </c>
      <c r="D25" s="24" t="s">
        <v>445</v>
      </c>
      <c r="E25" s="2">
        <v>805</v>
      </c>
      <c r="F25" s="2">
        <v>810</v>
      </c>
      <c r="G25" s="2">
        <v>864</v>
      </c>
      <c r="H25" s="2">
        <v>813</v>
      </c>
      <c r="I25" s="2">
        <v>6585</v>
      </c>
      <c r="J25" s="2">
        <v>0</v>
      </c>
      <c r="K25" s="2">
        <v>0</v>
      </c>
      <c r="L25" s="2">
        <v>0</v>
      </c>
      <c r="M25" s="2">
        <v>0</v>
      </c>
      <c r="N25" s="2">
        <v>496</v>
      </c>
      <c r="O25" s="2">
        <v>0</v>
      </c>
      <c r="P25" s="2">
        <v>0</v>
      </c>
      <c r="Q25" s="2">
        <v>0</v>
      </c>
      <c r="R25" s="2">
        <v>0</v>
      </c>
      <c r="S25" s="2">
        <v>19</v>
      </c>
      <c r="T25" s="2">
        <v>0</v>
      </c>
      <c r="U25" s="2">
        <v>0</v>
      </c>
      <c r="V25" s="2">
        <v>0</v>
      </c>
      <c r="W25" s="2">
        <v>0</v>
      </c>
      <c r="X25" s="2">
        <v>23</v>
      </c>
    </row>
    <row r="26" spans="2:24" ht="13.5" customHeight="1" x14ac:dyDescent="0.15">
      <c r="B26" s="22"/>
      <c r="C26" s="31">
        <v>44986</v>
      </c>
      <c r="D26" s="24"/>
      <c r="E26" s="2">
        <v>810</v>
      </c>
      <c r="F26" s="2">
        <v>842</v>
      </c>
      <c r="G26" s="2">
        <v>918</v>
      </c>
      <c r="H26" s="2">
        <v>853</v>
      </c>
      <c r="I26" s="2">
        <v>13315</v>
      </c>
      <c r="J26" s="2">
        <v>1425</v>
      </c>
      <c r="K26" s="2">
        <v>1686</v>
      </c>
      <c r="L26" s="2">
        <v>1817</v>
      </c>
      <c r="M26" s="2">
        <v>1630</v>
      </c>
      <c r="N26" s="2">
        <v>1767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42</v>
      </c>
    </row>
    <row r="27" spans="2:24" ht="13.5" customHeight="1" x14ac:dyDescent="0.15">
      <c r="B27" s="22"/>
      <c r="C27" s="31">
        <v>45017</v>
      </c>
      <c r="D27" s="24"/>
      <c r="E27" s="2">
        <v>875</v>
      </c>
      <c r="F27" s="2">
        <v>875</v>
      </c>
      <c r="G27" s="2">
        <v>896</v>
      </c>
      <c r="H27" s="2">
        <v>878</v>
      </c>
      <c r="I27" s="2">
        <v>20063</v>
      </c>
      <c r="J27" s="2">
        <v>1382</v>
      </c>
      <c r="K27" s="2">
        <v>1755</v>
      </c>
      <c r="L27" s="2">
        <v>2000</v>
      </c>
      <c r="M27" s="2">
        <v>1727</v>
      </c>
      <c r="N27" s="2">
        <v>1356</v>
      </c>
      <c r="O27" s="2">
        <v>0</v>
      </c>
      <c r="P27" s="2">
        <v>0</v>
      </c>
      <c r="Q27" s="2">
        <v>0</v>
      </c>
      <c r="R27" s="2">
        <v>0</v>
      </c>
      <c r="S27" s="2">
        <v>119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</row>
    <row r="28" spans="2:24" ht="13.5" customHeight="1" x14ac:dyDescent="0.15">
      <c r="B28" s="22"/>
      <c r="C28" s="31">
        <v>45047</v>
      </c>
      <c r="D28" s="24"/>
      <c r="E28" s="2">
        <v>972</v>
      </c>
      <c r="F28" s="2">
        <v>972</v>
      </c>
      <c r="G28" s="2">
        <v>1026</v>
      </c>
      <c r="H28" s="2">
        <v>975</v>
      </c>
      <c r="I28" s="2">
        <v>5412</v>
      </c>
      <c r="J28" s="2">
        <v>1571</v>
      </c>
      <c r="K28" s="2">
        <v>1669</v>
      </c>
      <c r="L28" s="2">
        <v>1782</v>
      </c>
      <c r="M28" s="2">
        <v>1659</v>
      </c>
      <c r="N28" s="2">
        <v>1486</v>
      </c>
      <c r="O28" s="2">
        <v>0</v>
      </c>
      <c r="P28" s="2">
        <v>0</v>
      </c>
      <c r="Q28" s="2">
        <v>0</v>
      </c>
      <c r="R28" s="2">
        <v>0</v>
      </c>
      <c r="S28" s="2">
        <v>57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</row>
    <row r="29" spans="2:24" ht="13.5" customHeight="1" x14ac:dyDescent="0.15">
      <c r="B29" s="22"/>
      <c r="C29" s="31">
        <v>45078</v>
      </c>
      <c r="D29" s="24"/>
      <c r="E29" s="2">
        <v>972</v>
      </c>
      <c r="F29" s="2">
        <v>972</v>
      </c>
      <c r="G29" s="2">
        <v>1026</v>
      </c>
      <c r="H29" s="2">
        <v>993</v>
      </c>
      <c r="I29" s="2">
        <v>4577</v>
      </c>
      <c r="J29" s="2">
        <v>0</v>
      </c>
      <c r="K29" s="2">
        <v>0</v>
      </c>
      <c r="L29" s="2">
        <v>0</v>
      </c>
      <c r="M29" s="2">
        <v>0</v>
      </c>
      <c r="N29" s="2">
        <v>625</v>
      </c>
      <c r="O29" s="2">
        <v>0</v>
      </c>
      <c r="P29" s="2">
        <v>0</v>
      </c>
      <c r="Q29" s="2">
        <v>0</v>
      </c>
      <c r="R29" s="2">
        <v>0</v>
      </c>
      <c r="S29" s="2">
        <v>58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</row>
    <row r="30" spans="2:24" ht="13.5" customHeight="1" x14ac:dyDescent="0.15">
      <c r="B30" s="22"/>
      <c r="C30" s="31">
        <v>45108</v>
      </c>
      <c r="D30" s="24"/>
      <c r="E30" s="2">
        <v>918</v>
      </c>
      <c r="F30" s="2">
        <v>934</v>
      </c>
      <c r="G30" s="2">
        <v>994</v>
      </c>
      <c r="H30" s="2">
        <v>936</v>
      </c>
      <c r="I30" s="2">
        <v>6983</v>
      </c>
      <c r="J30" s="2">
        <v>0</v>
      </c>
      <c r="K30" s="2">
        <v>0</v>
      </c>
      <c r="L30" s="2">
        <v>0</v>
      </c>
      <c r="M30" s="2">
        <v>0</v>
      </c>
      <c r="N30" s="2">
        <v>369</v>
      </c>
      <c r="O30" s="2">
        <v>0</v>
      </c>
      <c r="P30" s="2">
        <v>0</v>
      </c>
      <c r="Q30" s="2">
        <v>0</v>
      </c>
      <c r="R30" s="2">
        <v>0</v>
      </c>
      <c r="S30" s="2">
        <v>147</v>
      </c>
      <c r="T30" s="2">
        <v>0</v>
      </c>
      <c r="U30" s="2">
        <v>0</v>
      </c>
      <c r="V30" s="2">
        <v>0</v>
      </c>
      <c r="W30" s="2">
        <v>0</v>
      </c>
      <c r="X30" s="2">
        <v>44</v>
      </c>
    </row>
    <row r="31" spans="2:24" ht="13.5" customHeight="1" x14ac:dyDescent="0.15">
      <c r="B31" s="22"/>
      <c r="C31" s="31">
        <v>45139</v>
      </c>
      <c r="D31" s="24"/>
      <c r="E31" s="2">
        <v>918</v>
      </c>
      <c r="F31" s="2">
        <v>934</v>
      </c>
      <c r="G31" s="2">
        <v>950</v>
      </c>
      <c r="H31" s="2">
        <v>929</v>
      </c>
      <c r="I31" s="2">
        <v>7985</v>
      </c>
      <c r="J31" s="2">
        <v>0</v>
      </c>
      <c r="K31" s="2">
        <v>0</v>
      </c>
      <c r="L31" s="2">
        <v>0</v>
      </c>
      <c r="M31" s="2">
        <v>0</v>
      </c>
      <c r="N31" s="2">
        <v>134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25</v>
      </c>
    </row>
    <row r="32" spans="2:24" ht="13.5" customHeight="1" x14ac:dyDescent="0.15">
      <c r="B32" s="22"/>
      <c r="C32" s="31">
        <v>45170</v>
      </c>
      <c r="D32" s="24"/>
      <c r="E32" s="2">
        <v>918</v>
      </c>
      <c r="F32" s="2">
        <v>934</v>
      </c>
      <c r="G32" s="2">
        <v>972</v>
      </c>
      <c r="H32" s="2">
        <v>932</v>
      </c>
      <c r="I32" s="2">
        <v>8348</v>
      </c>
      <c r="J32" s="2">
        <v>0</v>
      </c>
      <c r="K32" s="2">
        <v>0</v>
      </c>
      <c r="L32" s="2">
        <v>0</v>
      </c>
      <c r="M32" s="2">
        <v>0</v>
      </c>
      <c r="N32" s="2">
        <v>192</v>
      </c>
      <c r="O32" s="2">
        <v>0</v>
      </c>
      <c r="P32" s="2">
        <v>0</v>
      </c>
      <c r="Q32" s="2">
        <v>0</v>
      </c>
      <c r="R32" s="2">
        <v>0</v>
      </c>
      <c r="S32" s="2">
        <v>157</v>
      </c>
      <c r="T32" s="2">
        <v>0</v>
      </c>
      <c r="U32" s="2">
        <v>0</v>
      </c>
      <c r="V32" s="2">
        <v>0</v>
      </c>
      <c r="W32" s="2">
        <v>0</v>
      </c>
      <c r="X32" s="2">
        <v>11</v>
      </c>
    </row>
    <row r="33" spans="2:24" ht="13.5" customHeight="1" x14ac:dyDescent="0.15">
      <c r="B33" s="22"/>
      <c r="C33" s="31">
        <v>45200</v>
      </c>
      <c r="D33" s="24"/>
      <c r="E33" s="2">
        <v>961</v>
      </c>
      <c r="F33" s="2">
        <v>972</v>
      </c>
      <c r="G33" s="2">
        <v>1026</v>
      </c>
      <c r="H33" s="2">
        <v>982</v>
      </c>
      <c r="I33" s="2">
        <v>6550</v>
      </c>
      <c r="J33" s="2">
        <v>0</v>
      </c>
      <c r="K33" s="2">
        <v>0</v>
      </c>
      <c r="L33" s="2">
        <v>0</v>
      </c>
      <c r="M33" s="2">
        <v>0</v>
      </c>
      <c r="N33" s="2">
        <v>331</v>
      </c>
      <c r="O33" s="2">
        <v>0</v>
      </c>
      <c r="P33" s="2">
        <v>0</v>
      </c>
      <c r="Q33" s="2">
        <v>0</v>
      </c>
      <c r="R33" s="2">
        <v>0</v>
      </c>
      <c r="S33" s="2">
        <v>363</v>
      </c>
      <c r="T33" s="2">
        <v>0</v>
      </c>
      <c r="U33" s="2">
        <v>0</v>
      </c>
      <c r="V33" s="2">
        <v>0</v>
      </c>
      <c r="W33" s="2">
        <v>0</v>
      </c>
      <c r="X33" s="2">
        <v>20</v>
      </c>
    </row>
    <row r="34" spans="2:24" ht="13.5" customHeight="1" x14ac:dyDescent="0.15">
      <c r="B34" s="22"/>
      <c r="C34" s="31">
        <v>45231</v>
      </c>
      <c r="D34" s="24"/>
      <c r="E34" s="2">
        <v>1004</v>
      </c>
      <c r="F34" s="2">
        <v>1058</v>
      </c>
      <c r="G34" s="2">
        <v>1112</v>
      </c>
      <c r="H34" s="2">
        <v>1055</v>
      </c>
      <c r="I34" s="2">
        <v>8181</v>
      </c>
      <c r="J34" s="2">
        <v>0</v>
      </c>
      <c r="K34" s="2">
        <v>0</v>
      </c>
      <c r="L34" s="2">
        <v>0</v>
      </c>
      <c r="M34" s="2">
        <v>0</v>
      </c>
      <c r="N34" s="2">
        <v>57</v>
      </c>
      <c r="O34" s="2">
        <v>0</v>
      </c>
      <c r="P34" s="2">
        <v>0</v>
      </c>
      <c r="Q34" s="2">
        <v>0</v>
      </c>
      <c r="R34" s="2">
        <v>0</v>
      </c>
      <c r="S34" s="2">
        <v>181</v>
      </c>
      <c r="T34" s="2">
        <v>0</v>
      </c>
      <c r="U34" s="2">
        <v>0</v>
      </c>
      <c r="V34" s="2">
        <v>0</v>
      </c>
      <c r="W34" s="2">
        <v>0</v>
      </c>
      <c r="X34" s="2">
        <v>24</v>
      </c>
    </row>
    <row r="35" spans="2:24" ht="13.5" customHeight="1" x14ac:dyDescent="0.15">
      <c r="B35" s="22"/>
      <c r="C35" s="31">
        <v>45261</v>
      </c>
      <c r="D35" s="24"/>
      <c r="E35" s="2">
        <v>1058</v>
      </c>
      <c r="F35" s="2">
        <v>1118</v>
      </c>
      <c r="G35" s="2">
        <v>1134</v>
      </c>
      <c r="H35" s="2">
        <v>1103</v>
      </c>
      <c r="I35" s="2">
        <v>6933</v>
      </c>
      <c r="J35" s="2">
        <v>1652</v>
      </c>
      <c r="K35" s="2">
        <v>1652</v>
      </c>
      <c r="L35" s="2">
        <v>1652</v>
      </c>
      <c r="M35" s="2">
        <v>1652</v>
      </c>
      <c r="N35" s="2">
        <v>1365</v>
      </c>
      <c r="O35" s="2">
        <v>0</v>
      </c>
      <c r="P35" s="2">
        <v>0</v>
      </c>
      <c r="Q35" s="2">
        <v>0</v>
      </c>
      <c r="R35" s="2">
        <v>0</v>
      </c>
      <c r="S35" s="2">
        <v>148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</row>
    <row r="36" spans="2:24" ht="13.5" customHeight="1" x14ac:dyDescent="0.15">
      <c r="B36" s="22" t="s">
        <v>440</v>
      </c>
      <c r="C36" s="31">
        <v>45292</v>
      </c>
      <c r="D36" s="24" t="s">
        <v>445</v>
      </c>
      <c r="E36" s="2">
        <v>939</v>
      </c>
      <c r="F36" s="2">
        <v>939</v>
      </c>
      <c r="G36" s="2">
        <v>1123</v>
      </c>
      <c r="H36" s="2">
        <v>980</v>
      </c>
      <c r="I36" s="2">
        <v>2755</v>
      </c>
      <c r="J36" s="2">
        <v>1609</v>
      </c>
      <c r="K36" s="2">
        <v>1632</v>
      </c>
      <c r="L36" s="2">
        <v>1652</v>
      </c>
      <c r="M36" s="2">
        <v>1635</v>
      </c>
      <c r="N36" s="2">
        <v>1088</v>
      </c>
      <c r="O36" s="2">
        <v>0</v>
      </c>
      <c r="P36" s="2">
        <v>0</v>
      </c>
      <c r="Q36" s="2">
        <v>0</v>
      </c>
      <c r="R36" s="2">
        <v>0</v>
      </c>
      <c r="S36" s="2">
        <v>221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</row>
    <row r="37" spans="2:24" ht="13.5" customHeight="1" x14ac:dyDescent="0.15">
      <c r="B37" s="30"/>
      <c r="C37" s="23">
        <v>45323</v>
      </c>
      <c r="D37" s="28"/>
      <c r="E37" s="1">
        <v>939</v>
      </c>
      <c r="F37" s="1">
        <v>939</v>
      </c>
      <c r="G37" s="1">
        <v>1123</v>
      </c>
      <c r="H37" s="1">
        <v>997</v>
      </c>
      <c r="I37" s="1">
        <v>3121</v>
      </c>
      <c r="J37" s="1">
        <v>1706</v>
      </c>
      <c r="K37" s="1">
        <v>1726</v>
      </c>
      <c r="L37" s="1">
        <v>1792</v>
      </c>
      <c r="M37" s="1">
        <v>1733</v>
      </c>
      <c r="N37" s="1">
        <v>1207</v>
      </c>
      <c r="O37" s="1">
        <v>0</v>
      </c>
      <c r="P37" s="1">
        <v>0</v>
      </c>
      <c r="Q37" s="1">
        <v>0</v>
      </c>
      <c r="R37" s="1">
        <v>0</v>
      </c>
      <c r="S37" s="1">
        <v>152</v>
      </c>
      <c r="T37" s="1">
        <v>0</v>
      </c>
      <c r="U37" s="1">
        <v>0</v>
      </c>
      <c r="V37" s="1">
        <v>0</v>
      </c>
      <c r="W37" s="1">
        <v>0</v>
      </c>
      <c r="X37" s="1">
        <v>25</v>
      </c>
    </row>
    <row r="38" spans="2:24" x14ac:dyDescent="0.15">
      <c r="B38" s="5" t="s">
        <v>317</v>
      </c>
      <c r="C38" s="7" t="s">
        <v>417</v>
      </c>
      <c r="L38" s="39"/>
      <c r="M38" s="83"/>
      <c r="N38" s="39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2" t="s">
        <v>168</v>
      </c>
      <c r="C39" s="5" t="s">
        <v>38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242</v>
      </c>
    </row>
    <row r="4" spans="2:24" ht="12" customHeight="1" x14ac:dyDescent="0.15">
      <c r="X4" s="39" t="s">
        <v>347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7" t="s">
        <v>169</v>
      </c>
      <c r="D6" s="25"/>
      <c r="E6" s="37" t="s">
        <v>18</v>
      </c>
      <c r="F6" s="18"/>
      <c r="G6" s="18"/>
      <c r="H6" s="18"/>
      <c r="I6" s="18"/>
      <c r="J6" s="37" t="s">
        <v>432</v>
      </c>
      <c r="K6" s="18"/>
      <c r="L6" s="18"/>
      <c r="M6" s="18"/>
      <c r="N6" s="63"/>
      <c r="O6" s="37" t="s">
        <v>182</v>
      </c>
      <c r="P6" s="18"/>
      <c r="Q6" s="18"/>
      <c r="R6" s="18"/>
      <c r="S6" s="18"/>
      <c r="T6" s="37" t="s">
        <v>387</v>
      </c>
      <c r="U6" s="18"/>
      <c r="V6" s="18"/>
      <c r="W6" s="18"/>
      <c r="X6" s="63"/>
    </row>
    <row r="7" spans="2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ht="13.5" customHeight="1" x14ac:dyDescent="0.15">
      <c r="B9" s="22" t="s">
        <v>75</v>
      </c>
      <c r="C9" s="31">
        <v>44958</v>
      </c>
      <c r="D9" s="24" t="s">
        <v>445</v>
      </c>
      <c r="E9" s="2">
        <v>1296</v>
      </c>
      <c r="F9" s="2">
        <v>1296</v>
      </c>
      <c r="G9" s="2">
        <v>1598</v>
      </c>
      <c r="H9" s="2">
        <v>1319</v>
      </c>
      <c r="I9" s="2">
        <v>3291</v>
      </c>
      <c r="J9" s="2">
        <v>0</v>
      </c>
      <c r="K9" s="2">
        <v>0</v>
      </c>
      <c r="L9" s="2">
        <v>0</v>
      </c>
      <c r="M9" s="2">
        <v>0</v>
      </c>
      <c r="N9" s="2">
        <v>557</v>
      </c>
      <c r="O9" s="2">
        <v>0</v>
      </c>
      <c r="P9" s="2">
        <v>0</v>
      </c>
      <c r="Q9" s="2">
        <v>0</v>
      </c>
      <c r="R9" s="2">
        <v>0</v>
      </c>
      <c r="S9" s="2">
        <v>11</v>
      </c>
      <c r="T9" s="2">
        <v>0</v>
      </c>
      <c r="U9" s="2">
        <v>0</v>
      </c>
      <c r="V9" s="2">
        <v>0</v>
      </c>
      <c r="W9" s="2">
        <v>0</v>
      </c>
      <c r="X9" s="2">
        <v>343</v>
      </c>
    </row>
    <row r="10" spans="2:24" ht="13.5" customHeight="1" x14ac:dyDescent="0.15">
      <c r="B10" s="22"/>
      <c r="C10" s="31">
        <v>44986</v>
      </c>
      <c r="D10" s="24"/>
      <c r="E10" s="2">
        <v>1296</v>
      </c>
      <c r="F10" s="2">
        <v>1350</v>
      </c>
      <c r="G10" s="2">
        <v>1350</v>
      </c>
      <c r="H10" s="2">
        <v>1326</v>
      </c>
      <c r="I10" s="2">
        <v>3981</v>
      </c>
      <c r="J10" s="2">
        <v>0</v>
      </c>
      <c r="K10" s="2">
        <v>0</v>
      </c>
      <c r="L10" s="2">
        <v>0</v>
      </c>
      <c r="M10" s="2">
        <v>0</v>
      </c>
      <c r="N10" s="2">
        <v>663</v>
      </c>
      <c r="O10" s="2">
        <v>0</v>
      </c>
      <c r="P10" s="2">
        <v>0</v>
      </c>
      <c r="Q10" s="2">
        <v>0</v>
      </c>
      <c r="R10" s="2">
        <v>0</v>
      </c>
      <c r="S10" s="2">
        <v>272</v>
      </c>
      <c r="T10" s="2">
        <v>0</v>
      </c>
      <c r="U10" s="2">
        <v>0</v>
      </c>
      <c r="V10" s="2">
        <v>0</v>
      </c>
      <c r="W10" s="2">
        <v>0</v>
      </c>
      <c r="X10" s="2">
        <v>475</v>
      </c>
    </row>
    <row r="11" spans="2:24" ht="13.5" customHeight="1" x14ac:dyDescent="0.15">
      <c r="B11" s="22"/>
      <c r="C11" s="31">
        <v>45017</v>
      </c>
      <c r="D11" s="24"/>
      <c r="E11" s="2">
        <v>1350</v>
      </c>
      <c r="F11" s="2">
        <v>1350</v>
      </c>
      <c r="G11" s="2">
        <v>1350</v>
      </c>
      <c r="H11" s="2">
        <v>1350</v>
      </c>
      <c r="I11" s="2">
        <v>3191</v>
      </c>
      <c r="J11" s="2">
        <v>0</v>
      </c>
      <c r="K11" s="2">
        <v>0</v>
      </c>
      <c r="L11" s="2">
        <v>0</v>
      </c>
      <c r="M11" s="2">
        <v>0</v>
      </c>
      <c r="N11" s="2">
        <v>84</v>
      </c>
      <c r="O11" s="2">
        <v>0</v>
      </c>
      <c r="P11" s="2">
        <v>0</v>
      </c>
      <c r="Q11" s="2">
        <v>0</v>
      </c>
      <c r="R11" s="2">
        <v>0</v>
      </c>
      <c r="S11" s="2">
        <v>401</v>
      </c>
      <c r="T11" s="2">
        <v>0</v>
      </c>
      <c r="U11" s="2">
        <v>0</v>
      </c>
      <c r="V11" s="2">
        <v>0</v>
      </c>
      <c r="W11" s="2">
        <v>0</v>
      </c>
      <c r="X11" s="2">
        <v>660</v>
      </c>
    </row>
    <row r="12" spans="2:24" ht="13.5" customHeight="1" x14ac:dyDescent="0.15">
      <c r="B12" s="22"/>
      <c r="C12" s="31">
        <v>45047</v>
      </c>
      <c r="D12" s="24"/>
      <c r="E12" s="2">
        <v>1350</v>
      </c>
      <c r="F12" s="2">
        <v>1350</v>
      </c>
      <c r="G12" s="2">
        <v>1350</v>
      </c>
      <c r="H12" s="2">
        <v>1350</v>
      </c>
      <c r="I12" s="2">
        <v>2983</v>
      </c>
      <c r="J12" s="2">
        <v>0</v>
      </c>
      <c r="K12" s="2">
        <v>0</v>
      </c>
      <c r="L12" s="2">
        <v>0</v>
      </c>
      <c r="M12" s="2">
        <v>0</v>
      </c>
      <c r="N12" s="2">
        <v>848</v>
      </c>
      <c r="O12" s="2">
        <v>0</v>
      </c>
      <c r="P12" s="2">
        <v>0</v>
      </c>
      <c r="Q12" s="2">
        <v>0</v>
      </c>
      <c r="R12" s="2">
        <v>0</v>
      </c>
      <c r="S12" s="2">
        <v>308</v>
      </c>
      <c r="T12" s="2">
        <v>0</v>
      </c>
      <c r="U12" s="2">
        <v>0</v>
      </c>
      <c r="V12" s="2">
        <v>0</v>
      </c>
      <c r="W12" s="2">
        <v>0</v>
      </c>
      <c r="X12" s="2">
        <v>834</v>
      </c>
    </row>
    <row r="13" spans="2:24" ht="13.5" customHeight="1" x14ac:dyDescent="0.15">
      <c r="B13" s="22"/>
      <c r="C13" s="31">
        <v>45078</v>
      </c>
      <c r="D13" s="24"/>
      <c r="E13" s="2">
        <v>1350</v>
      </c>
      <c r="F13" s="2">
        <v>1350</v>
      </c>
      <c r="G13" s="2">
        <v>1350</v>
      </c>
      <c r="H13" s="2">
        <v>1350</v>
      </c>
      <c r="I13" s="2">
        <v>2790</v>
      </c>
      <c r="J13" s="2">
        <v>0</v>
      </c>
      <c r="K13" s="2">
        <v>0</v>
      </c>
      <c r="L13" s="2">
        <v>0</v>
      </c>
      <c r="M13" s="2">
        <v>0</v>
      </c>
      <c r="N13" s="2">
        <v>57</v>
      </c>
      <c r="O13" s="2">
        <v>0</v>
      </c>
      <c r="P13" s="2">
        <v>0</v>
      </c>
      <c r="Q13" s="2">
        <v>0</v>
      </c>
      <c r="R13" s="2">
        <v>0</v>
      </c>
      <c r="S13" s="2">
        <v>330</v>
      </c>
      <c r="T13" s="2">
        <v>0</v>
      </c>
      <c r="U13" s="2">
        <v>0</v>
      </c>
      <c r="V13" s="2">
        <v>0</v>
      </c>
      <c r="W13" s="2">
        <v>0</v>
      </c>
      <c r="X13" s="2">
        <v>886</v>
      </c>
    </row>
    <row r="14" spans="2:24" ht="13.5" customHeight="1" x14ac:dyDescent="0.15">
      <c r="B14" s="22"/>
      <c r="C14" s="31">
        <v>45108</v>
      </c>
      <c r="D14" s="24"/>
      <c r="E14" s="2">
        <v>1220</v>
      </c>
      <c r="F14" s="2">
        <v>1350</v>
      </c>
      <c r="G14" s="2">
        <v>1382</v>
      </c>
      <c r="H14" s="2">
        <v>1350</v>
      </c>
      <c r="I14" s="2">
        <v>3317</v>
      </c>
      <c r="J14" s="2">
        <v>0</v>
      </c>
      <c r="K14" s="2">
        <v>0</v>
      </c>
      <c r="L14" s="2">
        <v>0</v>
      </c>
      <c r="M14" s="2">
        <v>0</v>
      </c>
      <c r="N14" s="2">
        <v>122</v>
      </c>
      <c r="O14" s="2">
        <v>0</v>
      </c>
      <c r="P14" s="2">
        <v>0</v>
      </c>
      <c r="Q14" s="2">
        <v>0</v>
      </c>
      <c r="R14" s="2">
        <v>0</v>
      </c>
      <c r="S14" s="2">
        <v>404</v>
      </c>
      <c r="T14" s="2">
        <v>2411</v>
      </c>
      <c r="U14" s="2">
        <v>2970</v>
      </c>
      <c r="V14" s="2">
        <v>3348</v>
      </c>
      <c r="W14" s="2">
        <v>3000</v>
      </c>
      <c r="X14" s="2">
        <v>1288</v>
      </c>
    </row>
    <row r="15" spans="2:24" ht="13.5" customHeight="1" x14ac:dyDescent="0.15">
      <c r="B15" s="22"/>
      <c r="C15" s="31">
        <v>45139</v>
      </c>
      <c r="D15" s="24"/>
      <c r="E15" s="2">
        <v>1296</v>
      </c>
      <c r="F15" s="2">
        <v>1350</v>
      </c>
      <c r="G15" s="2">
        <v>1382</v>
      </c>
      <c r="H15" s="2">
        <v>1350</v>
      </c>
      <c r="I15" s="2">
        <v>2482</v>
      </c>
      <c r="J15" s="2">
        <v>0</v>
      </c>
      <c r="K15" s="2">
        <v>0</v>
      </c>
      <c r="L15" s="2">
        <v>0</v>
      </c>
      <c r="M15" s="2">
        <v>0</v>
      </c>
      <c r="N15" s="2">
        <v>230</v>
      </c>
      <c r="O15" s="2">
        <v>0</v>
      </c>
      <c r="P15" s="2">
        <v>0</v>
      </c>
      <c r="Q15" s="2">
        <v>0</v>
      </c>
      <c r="R15" s="2">
        <v>0</v>
      </c>
      <c r="S15" s="2">
        <v>370</v>
      </c>
      <c r="T15" s="2">
        <v>2318</v>
      </c>
      <c r="U15" s="2">
        <v>2318</v>
      </c>
      <c r="V15" s="2">
        <v>3132</v>
      </c>
      <c r="W15" s="2">
        <v>2509</v>
      </c>
      <c r="X15" s="2">
        <v>1085</v>
      </c>
    </row>
    <row r="16" spans="2:24" ht="13.5" customHeight="1" x14ac:dyDescent="0.15">
      <c r="B16" s="22"/>
      <c r="C16" s="31">
        <v>45170</v>
      </c>
      <c r="D16" s="24"/>
      <c r="E16" s="2">
        <v>1296</v>
      </c>
      <c r="F16" s="2">
        <v>1296</v>
      </c>
      <c r="G16" s="2">
        <v>1350</v>
      </c>
      <c r="H16" s="2">
        <v>1310</v>
      </c>
      <c r="I16" s="2">
        <v>2256</v>
      </c>
      <c r="J16" s="2">
        <v>0</v>
      </c>
      <c r="K16" s="2">
        <v>0</v>
      </c>
      <c r="L16" s="2">
        <v>0</v>
      </c>
      <c r="M16" s="2">
        <v>0</v>
      </c>
      <c r="N16" s="2">
        <v>498</v>
      </c>
      <c r="O16" s="2">
        <v>0</v>
      </c>
      <c r="P16" s="2">
        <v>0</v>
      </c>
      <c r="Q16" s="2">
        <v>0</v>
      </c>
      <c r="R16" s="2">
        <v>0</v>
      </c>
      <c r="S16" s="2">
        <v>142</v>
      </c>
      <c r="T16" s="2">
        <v>0</v>
      </c>
      <c r="U16" s="2">
        <v>0</v>
      </c>
      <c r="V16" s="2">
        <v>0</v>
      </c>
      <c r="W16" s="2">
        <v>0</v>
      </c>
      <c r="X16" s="2">
        <v>389</v>
      </c>
    </row>
    <row r="17" spans="2:24" ht="13.5" customHeight="1" x14ac:dyDescent="0.15">
      <c r="B17" s="22"/>
      <c r="C17" s="31">
        <v>45200</v>
      </c>
      <c r="D17" s="24"/>
      <c r="E17" s="2">
        <v>1296</v>
      </c>
      <c r="F17" s="2">
        <v>1296</v>
      </c>
      <c r="G17" s="2">
        <v>1350</v>
      </c>
      <c r="H17" s="2">
        <v>1310</v>
      </c>
      <c r="I17" s="2">
        <v>3398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48</v>
      </c>
      <c r="T17" s="2">
        <v>0</v>
      </c>
      <c r="U17" s="2">
        <v>0</v>
      </c>
      <c r="V17" s="2">
        <v>0</v>
      </c>
      <c r="W17" s="2">
        <v>0</v>
      </c>
      <c r="X17" s="2">
        <v>591</v>
      </c>
    </row>
    <row r="18" spans="2:24" ht="13.5" customHeight="1" x14ac:dyDescent="0.15">
      <c r="B18" s="22"/>
      <c r="C18" s="31">
        <v>45231</v>
      </c>
      <c r="D18" s="24"/>
      <c r="E18" s="2">
        <v>1296</v>
      </c>
      <c r="F18" s="2">
        <v>1350</v>
      </c>
      <c r="G18" s="2">
        <v>1404</v>
      </c>
      <c r="H18" s="2">
        <v>1353</v>
      </c>
      <c r="I18" s="2">
        <v>2328</v>
      </c>
      <c r="J18" s="2">
        <v>0</v>
      </c>
      <c r="K18" s="2">
        <v>0</v>
      </c>
      <c r="L18" s="2">
        <v>0</v>
      </c>
      <c r="M18" s="2">
        <v>0</v>
      </c>
      <c r="N18" s="2">
        <v>89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802</v>
      </c>
    </row>
    <row r="19" spans="2:24" ht="13.5" customHeight="1" x14ac:dyDescent="0.15">
      <c r="B19" s="22"/>
      <c r="C19" s="31">
        <v>45261</v>
      </c>
      <c r="D19" s="24"/>
      <c r="E19" s="2">
        <v>1382</v>
      </c>
      <c r="F19" s="2">
        <v>1393</v>
      </c>
      <c r="G19" s="2">
        <v>1404</v>
      </c>
      <c r="H19" s="2">
        <v>1393</v>
      </c>
      <c r="I19" s="2">
        <v>2657</v>
      </c>
      <c r="J19" s="2">
        <v>0</v>
      </c>
      <c r="K19" s="2">
        <v>0</v>
      </c>
      <c r="L19" s="2">
        <v>0</v>
      </c>
      <c r="M19" s="2">
        <v>0</v>
      </c>
      <c r="N19" s="2">
        <v>90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773</v>
      </c>
    </row>
    <row r="20" spans="2:24" ht="13.5" customHeight="1" x14ac:dyDescent="0.15">
      <c r="B20" s="22" t="s">
        <v>440</v>
      </c>
      <c r="C20" s="31">
        <v>45292</v>
      </c>
      <c r="D20" s="24" t="s">
        <v>445</v>
      </c>
      <c r="E20" s="2">
        <v>1382</v>
      </c>
      <c r="F20" s="2">
        <v>1382</v>
      </c>
      <c r="G20" s="2">
        <v>1382</v>
      </c>
      <c r="H20" s="2">
        <v>1382</v>
      </c>
      <c r="I20" s="2">
        <v>1897</v>
      </c>
      <c r="J20" s="2">
        <v>0</v>
      </c>
      <c r="K20" s="2">
        <v>0</v>
      </c>
      <c r="L20" s="2">
        <v>0</v>
      </c>
      <c r="M20" s="2">
        <v>0</v>
      </c>
      <c r="N20" s="2">
        <v>861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456</v>
      </c>
    </row>
    <row r="21" spans="2:24" ht="13.5" customHeight="1" x14ac:dyDescent="0.15">
      <c r="B21" s="30"/>
      <c r="C21" s="23">
        <v>45323</v>
      </c>
      <c r="D21" s="28"/>
      <c r="E21" s="1">
        <v>1382</v>
      </c>
      <c r="F21" s="1">
        <v>1382</v>
      </c>
      <c r="G21" s="1">
        <v>1382</v>
      </c>
      <c r="H21" s="1">
        <v>1382</v>
      </c>
      <c r="I21" s="1">
        <v>2193</v>
      </c>
      <c r="J21" s="1">
        <v>0</v>
      </c>
      <c r="K21" s="1">
        <v>0</v>
      </c>
      <c r="L21" s="1">
        <v>0</v>
      </c>
      <c r="M21" s="1">
        <v>0</v>
      </c>
      <c r="N21" s="1">
        <v>608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560</v>
      </c>
    </row>
    <row r="22" spans="2:24" x14ac:dyDescent="0.15">
      <c r="B22" s="41"/>
      <c r="C22" s="97" t="s">
        <v>169</v>
      </c>
      <c r="D22" s="25"/>
      <c r="E22" s="37" t="s">
        <v>184</v>
      </c>
      <c r="F22" s="18"/>
      <c r="G22" s="18"/>
      <c r="H22" s="18"/>
      <c r="I22" s="18"/>
      <c r="J22" s="37" t="s">
        <v>265</v>
      </c>
      <c r="K22" s="18"/>
      <c r="L22" s="18"/>
      <c r="M22" s="18"/>
      <c r="N22" s="18"/>
      <c r="O22" s="37" t="s">
        <v>120</v>
      </c>
      <c r="P22" s="18"/>
      <c r="Q22" s="18"/>
      <c r="R22" s="18"/>
      <c r="S22" s="63"/>
      <c r="T22" s="37" t="s">
        <v>20</v>
      </c>
      <c r="U22" s="18"/>
      <c r="V22" s="18"/>
      <c r="W22" s="18"/>
      <c r="X22" s="63"/>
    </row>
    <row r="23" spans="2:24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2:24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10" t="s">
        <v>303</v>
      </c>
      <c r="U24" s="4" t="s">
        <v>494</v>
      </c>
      <c r="V24" s="11" t="s">
        <v>303</v>
      </c>
      <c r="W24" s="4" t="s">
        <v>353</v>
      </c>
      <c r="X24" s="4" t="s">
        <v>236</v>
      </c>
    </row>
    <row r="25" spans="2:24" ht="13.5" customHeight="1" x14ac:dyDescent="0.15">
      <c r="B25" s="22" t="s">
        <v>75</v>
      </c>
      <c r="C25" s="31">
        <v>44958</v>
      </c>
      <c r="D25" s="24" t="s">
        <v>445</v>
      </c>
      <c r="E25" s="2">
        <v>4698</v>
      </c>
      <c r="F25" s="2">
        <v>5292</v>
      </c>
      <c r="G25" s="2">
        <v>5616</v>
      </c>
      <c r="H25" s="2">
        <v>5198</v>
      </c>
      <c r="I25" s="2">
        <v>1151</v>
      </c>
      <c r="J25" s="2">
        <v>1568</v>
      </c>
      <c r="K25" s="2">
        <v>1643</v>
      </c>
      <c r="L25" s="2">
        <v>1728</v>
      </c>
      <c r="M25" s="2">
        <v>1651</v>
      </c>
      <c r="N25" s="2">
        <v>6210</v>
      </c>
      <c r="O25" s="2">
        <v>1447</v>
      </c>
      <c r="P25" s="2">
        <v>1902</v>
      </c>
      <c r="Q25" s="2">
        <v>2700</v>
      </c>
      <c r="R25" s="2">
        <v>1928</v>
      </c>
      <c r="S25" s="2">
        <v>2238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</row>
    <row r="26" spans="2:24" ht="13.5" customHeight="1" x14ac:dyDescent="0.15">
      <c r="B26" s="22"/>
      <c r="C26" s="31">
        <v>44986</v>
      </c>
      <c r="D26" s="24"/>
      <c r="E26" s="2">
        <v>5022</v>
      </c>
      <c r="F26" s="2">
        <v>5292</v>
      </c>
      <c r="G26" s="2">
        <v>5616</v>
      </c>
      <c r="H26" s="2">
        <v>5337</v>
      </c>
      <c r="I26" s="2">
        <v>1159</v>
      </c>
      <c r="J26" s="2">
        <v>1566</v>
      </c>
      <c r="K26" s="2">
        <v>1639</v>
      </c>
      <c r="L26" s="2">
        <v>1782</v>
      </c>
      <c r="M26" s="2">
        <v>1684</v>
      </c>
      <c r="N26" s="2">
        <v>4298</v>
      </c>
      <c r="O26" s="2">
        <v>1415</v>
      </c>
      <c r="P26" s="2">
        <v>1459</v>
      </c>
      <c r="Q26" s="2">
        <v>2592</v>
      </c>
      <c r="R26" s="2">
        <v>1599</v>
      </c>
      <c r="S26" s="2">
        <v>2756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</row>
    <row r="27" spans="2:24" ht="13.5" customHeight="1" x14ac:dyDescent="0.15">
      <c r="B27" s="22"/>
      <c r="C27" s="31">
        <v>45017</v>
      </c>
      <c r="D27" s="24"/>
      <c r="E27" s="2">
        <v>4590</v>
      </c>
      <c r="F27" s="2">
        <v>5022</v>
      </c>
      <c r="G27" s="2">
        <v>5562</v>
      </c>
      <c r="H27" s="2">
        <v>5155</v>
      </c>
      <c r="I27" s="2">
        <v>1043</v>
      </c>
      <c r="J27" s="2">
        <v>1480</v>
      </c>
      <c r="K27" s="2">
        <v>1566</v>
      </c>
      <c r="L27" s="2">
        <v>1782</v>
      </c>
      <c r="M27" s="2">
        <v>1609</v>
      </c>
      <c r="N27" s="2">
        <v>5286</v>
      </c>
      <c r="O27" s="2">
        <v>1885</v>
      </c>
      <c r="P27" s="2">
        <v>2581</v>
      </c>
      <c r="Q27" s="2">
        <v>2592</v>
      </c>
      <c r="R27" s="2">
        <v>2481</v>
      </c>
      <c r="S27" s="2">
        <v>2310</v>
      </c>
      <c r="T27" s="2">
        <v>0</v>
      </c>
      <c r="U27" s="2">
        <v>0</v>
      </c>
      <c r="V27" s="2">
        <v>0</v>
      </c>
      <c r="W27" s="2">
        <v>0</v>
      </c>
      <c r="X27" s="2">
        <v>35</v>
      </c>
    </row>
    <row r="28" spans="2:24" ht="13.5" customHeight="1" x14ac:dyDescent="0.15">
      <c r="B28" s="22"/>
      <c r="C28" s="31">
        <v>45047</v>
      </c>
      <c r="D28" s="24"/>
      <c r="E28" s="2">
        <v>4590</v>
      </c>
      <c r="F28" s="2">
        <v>5022</v>
      </c>
      <c r="G28" s="2">
        <v>5562</v>
      </c>
      <c r="H28" s="2">
        <v>4906</v>
      </c>
      <c r="I28" s="2">
        <v>1427</v>
      </c>
      <c r="J28" s="2">
        <v>1458</v>
      </c>
      <c r="K28" s="2">
        <v>1566</v>
      </c>
      <c r="L28" s="2">
        <v>1782</v>
      </c>
      <c r="M28" s="2">
        <v>1566</v>
      </c>
      <c r="N28" s="2">
        <v>6369</v>
      </c>
      <c r="O28" s="2">
        <v>1671</v>
      </c>
      <c r="P28" s="2">
        <v>2749</v>
      </c>
      <c r="Q28" s="2">
        <v>2754</v>
      </c>
      <c r="R28" s="2">
        <v>2417</v>
      </c>
      <c r="S28" s="2">
        <v>2450</v>
      </c>
      <c r="T28" s="2">
        <v>0</v>
      </c>
      <c r="U28" s="2">
        <v>0</v>
      </c>
      <c r="V28" s="2">
        <v>0</v>
      </c>
      <c r="W28" s="2">
        <v>0</v>
      </c>
      <c r="X28" s="2">
        <v>19</v>
      </c>
    </row>
    <row r="29" spans="2:24" ht="13.5" customHeight="1" x14ac:dyDescent="0.15">
      <c r="B29" s="22"/>
      <c r="C29" s="31">
        <v>45078</v>
      </c>
      <c r="D29" s="24"/>
      <c r="E29" s="2">
        <v>0</v>
      </c>
      <c r="F29" s="2">
        <v>0</v>
      </c>
      <c r="G29" s="2">
        <v>0</v>
      </c>
      <c r="H29" s="2">
        <v>0</v>
      </c>
      <c r="I29" s="2">
        <v>918</v>
      </c>
      <c r="J29" s="2">
        <v>1480</v>
      </c>
      <c r="K29" s="2">
        <v>1566</v>
      </c>
      <c r="L29" s="2">
        <v>1782</v>
      </c>
      <c r="M29" s="2">
        <v>1612</v>
      </c>
      <c r="N29" s="2">
        <v>4694</v>
      </c>
      <c r="O29" s="2">
        <v>1545</v>
      </c>
      <c r="P29" s="2">
        <v>1628</v>
      </c>
      <c r="Q29" s="2">
        <v>2754</v>
      </c>
      <c r="R29" s="2">
        <v>2012</v>
      </c>
      <c r="S29" s="2">
        <v>2207</v>
      </c>
      <c r="T29" s="2">
        <v>0</v>
      </c>
      <c r="U29" s="2">
        <v>0</v>
      </c>
      <c r="V29" s="2">
        <v>0</v>
      </c>
      <c r="W29" s="2">
        <v>0</v>
      </c>
      <c r="X29" s="2">
        <v>242</v>
      </c>
    </row>
    <row r="30" spans="2:24" ht="13.5" customHeight="1" x14ac:dyDescent="0.15">
      <c r="B30" s="22"/>
      <c r="C30" s="31">
        <v>45108</v>
      </c>
      <c r="D30" s="24"/>
      <c r="E30" s="2">
        <v>4784</v>
      </c>
      <c r="F30" s="2">
        <v>5076</v>
      </c>
      <c r="G30" s="2">
        <v>5616</v>
      </c>
      <c r="H30" s="2">
        <v>5202</v>
      </c>
      <c r="I30" s="2">
        <v>1134</v>
      </c>
      <c r="J30" s="2">
        <v>1490</v>
      </c>
      <c r="K30" s="2">
        <v>1685</v>
      </c>
      <c r="L30" s="2">
        <v>1685</v>
      </c>
      <c r="M30" s="2">
        <v>1628</v>
      </c>
      <c r="N30" s="2">
        <v>4088</v>
      </c>
      <c r="O30" s="2">
        <v>1477</v>
      </c>
      <c r="P30" s="2">
        <v>1983</v>
      </c>
      <c r="Q30" s="2">
        <v>2709</v>
      </c>
      <c r="R30" s="2">
        <v>2081</v>
      </c>
      <c r="S30" s="2">
        <v>2380</v>
      </c>
      <c r="T30" s="2">
        <v>0</v>
      </c>
      <c r="U30" s="2">
        <v>0</v>
      </c>
      <c r="V30" s="2">
        <v>0</v>
      </c>
      <c r="W30" s="2">
        <v>0</v>
      </c>
      <c r="X30" s="2">
        <v>238</v>
      </c>
    </row>
    <row r="31" spans="2:24" ht="13.5" customHeight="1" x14ac:dyDescent="0.15">
      <c r="B31" s="22"/>
      <c r="C31" s="31">
        <v>45139</v>
      </c>
      <c r="D31" s="24"/>
      <c r="E31" s="2">
        <v>0</v>
      </c>
      <c r="F31" s="2">
        <v>0</v>
      </c>
      <c r="G31" s="2">
        <v>0</v>
      </c>
      <c r="H31" s="2">
        <v>0</v>
      </c>
      <c r="I31" s="2">
        <v>844</v>
      </c>
      <c r="J31" s="2">
        <v>1490</v>
      </c>
      <c r="K31" s="2">
        <v>1620</v>
      </c>
      <c r="L31" s="2">
        <v>1685</v>
      </c>
      <c r="M31" s="2">
        <v>1618</v>
      </c>
      <c r="N31" s="2">
        <v>3700</v>
      </c>
      <c r="O31" s="2">
        <v>2646</v>
      </c>
      <c r="P31" s="2">
        <v>2754</v>
      </c>
      <c r="Q31" s="2">
        <v>2754</v>
      </c>
      <c r="R31" s="2">
        <v>2743</v>
      </c>
      <c r="S31" s="2">
        <v>3445</v>
      </c>
      <c r="T31" s="2">
        <v>1998</v>
      </c>
      <c r="U31" s="2">
        <v>1998</v>
      </c>
      <c r="V31" s="2">
        <v>1998</v>
      </c>
      <c r="W31" s="2">
        <v>1998</v>
      </c>
      <c r="X31" s="2">
        <v>1511</v>
      </c>
    </row>
    <row r="32" spans="2:24" ht="13.5" customHeight="1" x14ac:dyDescent="0.15">
      <c r="B32" s="22"/>
      <c r="C32" s="31">
        <v>45170</v>
      </c>
      <c r="D32" s="24"/>
      <c r="E32" s="2">
        <v>0</v>
      </c>
      <c r="F32" s="2">
        <v>0</v>
      </c>
      <c r="G32" s="2">
        <v>0</v>
      </c>
      <c r="H32" s="2">
        <v>0</v>
      </c>
      <c r="I32" s="2">
        <v>601</v>
      </c>
      <c r="J32" s="2">
        <v>1490</v>
      </c>
      <c r="K32" s="2">
        <v>1620</v>
      </c>
      <c r="L32" s="2">
        <v>1685</v>
      </c>
      <c r="M32" s="2">
        <v>1601</v>
      </c>
      <c r="N32" s="2">
        <v>3295</v>
      </c>
      <c r="O32" s="2">
        <v>1587</v>
      </c>
      <c r="P32" s="2">
        <v>2012</v>
      </c>
      <c r="Q32" s="2">
        <v>2701</v>
      </c>
      <c r="R32" s="2">
        <v>2112</v>
      </c>
      <c r="S32" s="2">
        <v>1652</v>
      </c>
      <c r="T32" s="2">
        <v>0</v>
      </c>
      <c r="U32" s="2">
        <v>0</v>
      </c>
      <c r="V32" s="2">
        <v>0</v>
      </c>
      <c r="W32" s="2">
        <v>0</v>
      </c>
      <c r="X32" s="2">
        <v>152</v>
      </c>
    </row>
    <row r="33" spans="2:24" ht="13.5" customHeight="1" x14ac:dyDescent="0.15">
      <c r="B33" s="22"/>
      <c r="C33" s="31">
        <v>45200</v>
      </c>
      <c r="D33" s="24"/>
      <c r="E33" s="2">
        <v>0</v>
      </c>
      <c r="F33" s="2">
        <v>0</v>
      </c>
      <c r="G33" s="2">
        <v>0</v>
      </c>
      <c r="H33" s="2">
        <v>0</v>
      </c>
      <c r="I33" s="2">
        <v>774</v>
      </c>
      <c r="J33" s="2">
        <v>1490</v>
      </c>
      <c r="K33" s="2">
        <v>1620</v>
      </c>
      <c r="L33" s="2">
        <v>1685</v>
      </c>
      <c r="M33" s="2">
        <v>1598</v>
      </c>
      <c r="N33" s="2">
        <v>3564</v>
      </c>
      <c r="O33" s="2">
        <v>1548</v>
      </c>
      <c r="P33" s="2">
        <v>1548</v>
      </c>
      <c r="Q33" s="2">
        <v>2754</v>
      </c>
      <c r="R33" s="2">
        <v>1914</v>
      </c>
      <c r="S33" s="2">
        <v>1127</v>
      </c>
      <c r="T33" s="2">
        <v>0</v>
      </c>
      <c r="U33" s="2">
        <v>0</v>
      </c>
      <c r="V33" s="2">
        <v>0</v>
      </c>
      <c r="W33" s="2">
        <v>0</v>
      </c>
      <c r="X33" s="2">
        <v>516</v>
      </c>
    </row>
    <row r="34" spans="2:24" ht="13.5" customHeight="1" x14ac:dyDescent="0.15">
      <c r="B34" s="22"/>
      <c r="C34" s="31">
        <v>45231</v>
      </c>
      <c r="D34" s="24"/>
      <c r="E34" s="2">
        <v>0</v>
      </c>
      <c r="F34" s="2">
        <v>0</v>
      </c>
      <c r="G34" s="2">
        <v>0</v>
      </c>
      <c r="H34" s="2">
        <v>0</v>
      </c>
      <c r="I34" s="2">
        <v>661</v>
      </c>
      <c r="J34" s="2">
        <v>1469</v>
      </c>
      <c r="K34" s="2">
        <v>1512</v>
      </c>
      <c r="L34" s="2">
        <v>1674</v>
      </c>
      <c r="M34" s="2">
        <v>1537</v>
      </c>
      <c r="N34" s="2">
        <v>5249</v>
      </c>
      <c r="O34" s="2">
        <v>0</v>
      </c>
      <c r="P34" s="2">
        <v>0</v>
      </c>
      <c r="Q34" s="2">
        <v>0</v>
      </c>
      <c r="R34" s="2">
        <v>0</v>
      </c>
      <c r="S34" s="2">
        <v>822</v>
      </c>
      <c r="T34" s="2">
        <v>0</v>
      </c>
      <c r="U34" s="2">
        <v>0</v>
      </c>
      <c r="V34" s="2">
        <v>0</v>
      </c>
      <c r="W34" s="2">
        <v>0</v>
      </c>
      <c r="X34" s="2">
        <v>297</v>
      </c>
    </row>
    <row r="35" spans="2:24" ht="13.5" customHeight="1" x14ac:dyDescent="0.15">
      <c r="B35" s="22"/>
      <c r="C35" s="31">
        <v>45261</v>
      </c>
      <c r="D35" s="24"/>
      <c r="E35" s="2">
        <v>0</v>
      </c>
      <c r="F35" s="2">
        <v>0</v>
      </c>
      <c r="G35" s="2">
        <v>0</v>
      </c>
      <c r="H35" s="2">
        <v>0</v>
      </c>
      <c r="I35" s="2">
        <v>767</v>
      </c>
      <c r="J35" s="2">
        <v>1527</v>
      </c>
      <c r="K35" s="2">
        <v>1620</v>
      </c>
      <c r="L35" s="2">
        <v>1750</v>
      </c>
      <c r="M35" s="2">
        <v>1609</v>
      </c>
      <c r="N35" s="2">
        <v>11293</v>
      </c>
      <c r="O35" s="2">
        <v>1426</v>
      </c>
      <c r="P35" s="2">
        <v>1572</v>
      </c>
      <c r="Q35" s="2">
        <v>1949</v>
      </c>
      <c r="R35" s="2">
        <v>1594</v>
      </c>
      <c r="S35" s="2">
        <v>2004</v>
      </c>
      <c r="T35" s="2">
        <v>0</v>
      </c>
      <c r="U35" s="2">
        <v>0</v>
      </c>
      <c r="V35" s="2">
        <v>0</v>
      </c>
      <c r="W35" s="2">
        <v>0</v>
      </c>
      <c r="X35" s="2">
        <v>19</v>
      </c>
    </row>
    <row r="36" spans="2:24" ht="13.5" customHeight="1" x14ac:dyDescent="0.15">
      <c r="B36" s="22" t="s">
        <v>440</v>
      </c>
      <c r="C36" s="31">
        <v>45292</v>
      </c>
      <c r="D36" s="24" t="s">
        <v>445</v>
      </c>
      <c r="E36" s="2">
        <v>0</v>
      </c>
      <c r="F36" s="2">
        <v>0</v>
      </c>
      <c r="G36" s="2">
        <v>0</v>
      </c>
      <c r="H36" s="2">
        <v>0</v>
      </c>
      <c r="I36" s="2">
        <v>542</v>
      </c>
      <c r="J36" s="2">
        <v>1536</v>
      </c>
      <c r="K36" s="2">
        <v>1674</v>
      </c>
      <c r="L36" s="2">
        <v>1750</v>
      </c>
      <c r="M36" s="2">
        <v>1648</v>
      </c>
      <c r="N36" s="2">
        <v>4273</v>
      </c>
      <c r="O36" s="2">
        <v>1426</v>
      </c>
      <c r="P36" s="2">
        <v>1879</v>
      </c>
      <c r="Q36" s="2">
        <v>2808</v>
      </c>
      <c r="R36" s="2">
        <v>1891</v>
      </c>
      <c r="S36" s="2">
        <v>1572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</row>
    <row r="37" spans="2:24" ht="13.5" customHeight="1" x14ac:dyDescent="0.15">
      <c r="B37" s="30"/>
      <c r="C37" s="23">
        <v>45323</v>
      </c>
      <c r="D37" s="28"/>
      <c r="E37" s="1">
        <v>0</v>
      </c>
      <c r="F37" s="1">
        <v>0</v>
      </c>
      <c r="G37" s="1">
        <v>0</v>
      </c>
      <c r="H37" s="1">
        <v>0</v>
      </c>
      <c r="I37" s="1">
        <v>560</v>
      </c>
      <c r="J37" s="1">
        <v>1555</v>
      </c>
      <c r="K37" s="1">
        <v>1685</v>
      </c>
      <c r="L37" s="1">
        <v>1750</v>
      </c>
      <c r="M37" s="1">
        <v>1662</v>
      </c>
      <c r="N37" s="1">
        <v>4510</v>
      </c>
      <c r="O37" s="1">
        <v>1479</v>
      </c>
      <c r="P37" s="1">
        <v>1589</v>
      </c>
      <c r="Q37" s="1">
        <v>1925</v>
      </c>
      <c r="R37" s="1">
        <v>1652</v>
      </c>
      <c r="S37" s="1">
        <v>2112</v>
      </c>
      <c r="T37" s="1">
        <v>0</v>
      </c>
      <c r="U37" s="1">
        <v>0</v>
      </c>
      <c r="V37" s="1">
        <v>0</v>
      </c>
      <c r="W37" s="1">
        <v>0</v>
      </c>
      <c r="X37" s="1">
        <v>180</v>
      </c>
    </row>
    <row r="38" spans="2:24" x14ac:dyDescent="0.15">
      <c r="B38" s="5" t="s">
        <v>317</v>
      </c>
      <c r="C38" s="7" t="s">
        <v>417</v>
      </c>
      <c r="L38" s="39"/>
      <c r="M38" s="83"/>
      <c r="N38" s="39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2" t="s">
        <v>168</v>
      </c>
      <c r="C39" s="5" t="s">
        <v>38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242</v>
      </c>
    </row>
    <row r="4" spans="2:9" ht="12" customHeight="1" x14ac:dyDescent="0.15">
      <c r="I4" s="39" t="s">
        <v>347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1"/>
      <c r="C6" s="15" t="s">
        <v>169</v>
      </c>
      <c r="D6" s="14"/>
      <c r="E6" s="37" t="s">
        <v>232</v>
      </c>
      <c r="F6" s="18"/>
      <c r="G6" s="18"/>
      <c r="H6" s="18"/>
      <c r="I6" s="63"/>
    </row>
    <row r="7" spans="2:9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</row>
    <row r="8" spans="2:9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</row>
    <row r="9" spans="2:9" ht="13.5" customHeight="1" x14ac:dyDescent="0.15">
      <c r="B9" s="22" t="s">
        <v>75</v>
      </c>
      <c r="C9" s="31">
        <v>44958</v>
      </c>
      <c r="D9" s="24" t="s">
        <v>445</v>
      </c>
      <c r="E9" s="2">
        <v>1490</v>
      </c>
      <c r="F9" s="2">
        <v>1544</v>
      </c>
      <c r="G9" s="2">
        <v>1544</v>
      </c>
      <c r="H9" s="2">
        <v>1526</v>
      </c>
      <c r="I9" s="2">
        <v>1363</v>
      </c>
    </row>
    <row r="10" spans="2:9" ht="13.5" customHeight="1" x14ac:dyDescent="0.15">
      <c r="B10" s="22"/>
      <c r="C10" s="31">
        <v>44986</v>
      </c>
      <c r="D10" s="24"/>
      <c r="E10" s="2">
        <v>1490</v>
      </c>
      <c r="F10" s="2">
        <v>1512</v>
      </c>
      <c r="G10" s="2">
        <v>1544</v>
      </c>
      <c r="H10" s="2">
        <v>1504</v>
      </c>
      <c r="I10" s="2">
        <v>1494</v>
      </c>
    </row>
    <row r="11" spans="2:9" ht="13.5" customHeight="1" x14ac:dyDescent="0.15">
      <c r="B11" s="22"/>
      <c r="C11" s="31">
        <v>45017</v>
      </c>
      <c r="D11" s="24"/>
      <c r="E11" s="2">
        <v>1274</v>
      </c>
      <c r="F11" s="2">
        <v>1490</v>
      </c>
      <c r="G11" s="2">
        <v>1512</v>
      </c>
      <c r="H11" s="2">
        <v>1407</v>
      </c>
      <c r="I11" s="2">
        <v>2562</v>
      </c>
    </row>
    <row r="12" spans="2:9" ht="13.5" customHeight="1" x14ac:dyDescent="0.15">
      <c r="B12" s="22"/>
      <c r="C12" s="31">
        <v>45047</v>
      </c>
      <c r="D12" s="24"/>
      <c r="E12" s="2">
        <v>1242</v>
      </c>
      <c r="F12" s="2">
        <v>1458</v>
      </c>
      <c r="G12" s="2">
        <v>1512</v>
      </c>
      <c r="H12" s="2">
        <v>1382</v>
      </c>
      <c r="I12" s="2">
        <v>2275</v>
      </c>
    </row>
    <row r="13" spans="2:9" ht="13.5" customHeight="1" x14ac:dyDescent="0.15">
      <c r="B13" s="22"/>
      <c r="C13" s="31">
        <v>45078</v>
      </c>
      <c r="D13" s="24"/>
      <c r="E13" s="2">
        <v>1458</v>
      </c>
      <c r="F13" s="2">
        <v>1458</v>
      </c>
      <c r="G13" s="2">
        <v>1512</v>
      </c>
      <c r="H13" s="2">
        <v>1485</v>
      </c>
      <c r="I13" s="2">
        <v>1546</v>
      </c>
    </row>
    <row r="14" spans="2:9" ht="13.5" customHeight="1" x14ac:dyDescent="0.15">
      <c r="B14" s="22"/>
      <c r="C14" s="31">
        <v>45108</v>
      </c>
      <c r="D14" s="24"/>
      <c r="E14" s="2">
        <v>1372</v>
      </c>
      <c r="F14" s="2">
        <v>1372</v>
      </c>
      <c r="G14" s="2">
        <v>1512</v>
      </c>
      <c r="H14" s="2">
        <v>1416</v>
      </c>
      <c r="I14" s="2">
        <v>2551</v>
      </c>
    </row>
    <row r="15" spans="2:9" ht="13.5" customHeight="1" x14ac:dyDescent="0.15">
      <c r="B15" s="22"/>
      <c r="C15" s="31">
        <v>45139</v>
      </c>
      <c r="D15" s="24"/>
      <c r="E15" s="2">
        <v>1458</v>
      </c>
      <c r="F15" s="2">
        <v>1512</v>
      </c>
      <c r="G15" s="2">
        <v>1512</v>
      </c>
      <c r="H15" s="2">
        <v>1485</v>
      </c>
      <c r="I15" s="2">
        <v>1327</v>
      </c>
    </row>
    <row r="16" spans="2:9" ht="13.5" customHeight="1" x14ac:dyDescent="0.15">
      <c r="B16" s="22"/>
      <c r="C16" s="31">
        <v>45170</v>
      </c>
      <c r="D16" s="24"/>
      <c r="E16" s="2">
        <v>1296</v>
      </c>
      <c r="F16" s="2">
        <v>1404</v>
      </c>
      <c r="G16" s="2">
        <v>1458</v>
      </c>
      <c r="H16" s="2">
        <v>1365</v>
      </c>
      <c r="I16" s="2">
        <v>2006</v>
      </c>
    </row>
    <row r="17" spans="2:9" ht="13.5" customHeight="1" x14ac:dyDescent="0.15">
      <c r="B17" s="22"/>
      <c r="C17" s="31">
        <v>45200</v>
      </c>
      <c r="D17" s="24"/>
      <c r="E17" s="2">
        <v>1436</v>
      </c>
      <c r="F17" s="2">
        <v>1458</v>
      </c>
      <c r="G17" s="2">
        <v>1458</v>
      </c>
      <c r="H17" s="2">
        <v>1449</v>
      </c>
      <c r="I17" s="2">
        <v>1439</v>
      </c>
    </row>
    <row r="18" spans="2:9" ht="13.5" customHeight="1" x14ac:dyDescent="0.15">
      <c r="B18" s="22"/>
      <c r="C18" s="31">
        <v>45231</v>
      </c>
      <c r="D18" s="24"/>
      <c r="E18" s="2">
        <v>1458</v>
      </c>
      <c r="F18" s="2">
        <v>1458</v>
      </c>
      <c r="G18" s="2">
        <v>1469</v>
      </c>
      <c r="H18" s="2">
        <v>1460</v>
      </c>
      <c r="I18" s="2">
        <v>1663</v>
      </c>
    </row>
    <row r="19" spans="2:9" ht="13.5" customHeight="1" x14ac:dyDescent="0.15">
      <c r="B19" s="22"/>
      <c r="C19" s="31">
        <v>45261</v>
      </c>
      <c r="D19" s="24"/>
      <c r="E19" s="2">
        <v>1458</v>
      </c>
      <c r="F19" s="2">
        <v>1458</v>
      </c>
      <c r="G19" s="2">
        <v>1490</v>
      </c>
      <c r="H19" s="2">
        <v>1471</v>
      </c>
      <c r="I19" s="2">
        <v>1667</v>
      </c>
    </row>
    <row r="20" spans="2:9" ht="13.5" customHeight="1" x14ac:dyDescent="0.15">
      <c r="B20" s="22" t="s">
        <v>440</v>
      </c>
      <c r="C20" s="31">
        <v>45292</v>
      </c>
      <c r="D20" s="24" t="s">
        <v>445</v>
      </c>
      <c r="E20" s="2">
        <v>0</v>
      </c>
      <c r="F20" s="2">
        <v>0</v>
      </c>
      <c r="G20" s="2">
        <v>0</v>
      </c>
      <c r="H20" s="2">
        <v>0</v>
      </c>
      <c r="I20" s="2">
        <v>996</v>
      </c>
    </row>
    <row r="21" spans="2:9" ht="13.5" customHeight="1" x14ac:dyDescent="0.15">
      <c r="B21" s="30"/>
      <c r="C21" s="23">
        <v>45323</v>
      </c>
      <c r="D21" s="28"/>
      <c r="E21" s="1">
        <v>1458</v>
      </c>
      <c r="F21" s="1">
        <v>1458</v>
      </c>
      <c r="G21" s="1">
        <v>1490</v>
      </c>
      <c r="H21" s="1">
        <v>1469</v>
      </c>
      <c r="I21" s="1">
        <v>1774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197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9" t="s">
        <v>347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9"/>
    </row>
    <row r="6" spans="2:24" ht="13.5" customHeight="1" x14ac:dyDescent="0.15">
      <c r="B6" s="50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264</v>
      </c>
      <c r="P6" s="16"/>
      <c r="Q6" s="16"/>
      <c r="R6" s="16"/>
      <c r="S6" s="14"/>
      <c r="T6" s="15" t="s">
        <v>329</v>
      </c>
      <c r="U6" s="16"/>
      <c r="V6" s="16"/>
      <c r="W6" s="16"/>
      <c r="X6" s="14"/>
    </row>
    <row r="7" spans="2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ht="13.5" customHeight="1" x14ac:dyDescent="0.15">
      <c r="B9" s="22" t="s">
        <v>75</v>
      </c>
      <c r="C9" s="31">
        <v>44958</v>
      </c>
      <c r="D9" s="24" t="s">
        <v>445</v>
      </c>
      <c r="E9" s="2">
        <v>950</v>
      </c>
      <c r="F9" s="2">
        <v>1048</v>
      </c>
      <c r="G9" s="2">
        <v>1145</v>
      </c>
      <c r="H9" s="2">
        <v>1043</v>
      </c>
      <c r="I9" s="2">
        <v>104555</v>
      </c>
      <c r="J9" s="2">
        <v>626</v>
      </c>
      <c r="K9" s="2">
        <v>697</v>
      </c>
      <c r="L9" s="2">
        <v>745</v>
      </c>
      <c r="M9" s="2">
        <v>691</v>
      </c>
      <c r="N9" s="2">
        <v>230136</v>
      </c>
      <c r="O9" s="2">
        <v>961</v>
      </c>
      <c r="P9" s="2">
        <v>1058</v>
      </c>
      <c r="Q9" s="2">
        <v>1145</v>
      </c>
      <c r="R9" s="2">
        <v>1056</v>
      </c>
      <c r="S9" s="2">
        <v>207216</v>
      </c>
      <c r="T9" s="2">
        <v>1026</v>
      </c>
      <c r="U9" s="2">
        <v>1102</v>
      </c>
      <c r="V9" s="2">
        <v>1185</v>
      </c>
      <c r="W9" s="2">
        <v>1098</v>
      </c>
      <c r="X9" s="2">
        <v>207279</v>
      </c>
    </row>
    <row r="10" spans="2:24" ht="13.5" customHeight="1" x14ac:dyDescent="0.15">
      <c r="B10" s="22"/>
      <c r="C10" s="31">
        <v>44986</v>
      </c>
      <c r="D10" s="24"/>
      <c r="E10" s="2">
        <v>940</v>
      </c>
      <c r="F10" s="2">
        <v>1004</v>
      </c>
      <c r="G10" s="2">
        <v>1123</v>
      </c>
      <c r="H10" s="2">
        <v>1013</v>
      </c>
      <c r="I10" s="2">
        <v>124605</v>
      </c>
      <c r="J10" s="2">
        <v>670</v>
      </c>
      <c r="K10" s="2">
        <v>711</v>
      </c>
      <c r="L10" s="2">
        <v>759</v>
      </c>
      <c r="M10" s="2">
        <v>715</v>
      </c>
      <c r="N10" s="2">
        <v>252390</v>
      </c>
      <c r="O10" s="2">
        <v>961</v>
      </c>
      <c r="P10" s="2">
        <v>1048</v>
      </c>
      <c r="Q10" s="2">
        <v>1145</v>
      </c>
      <c r="R10" s="2">
        <v>1053</v>
      </c>
      <c r="S10" s="2">
        <v>252830</v>
      </c>
      <c r="T10" s="2">
        <v>1026</v>
      </c>
      <c r="U10" s="2">
        <v>1102</v>
      </c>
      <c r="V10" s="2">
        <v>1182</v>
      </c>
      <c r="W10" s="2">
        <v>1094</v>
      </c>
      <c r="X10" s="2">
        <v>218339</v>
      </c>
    </row>
    <row r="11" spans="2:24" ht="13.5" customHeight="1" x14ac:dyDescent="0.15">
      <c r="B11" s="22"/>
      <c r="C11" s="31">
        <v>45017</v>
      </c>
      <c r="D11" s="24"/>
      <c r="E11" s="2">
        <v>918</v>
      </c>
      <c r="F11" s="2">
        <v>1004</v>
      </c>
      <c r="G11" s="2">
        <v>1080</v>
      </c>
      <c r="H11" s="2">
        <v>1001</v>
      </c>
      <c r="I11" s="2">
        <v>127914</v>
      </c>
      <c r="J11" s="2">
        <v>670</v>
      </c>
      <c r="K11" s="2">
        <v>708</v>
      </c>
      <c r="L11" s="2">
        <v>747</v>
      </c>
      <c r="M11" s="2">
        <v>708</v>
      </c>
      <c r="N11" s="2">
        <v>246859</v>
      </c>
      <c r="O11" s="2">
        <v>961</v>
      </c>
      <c r="P11" s="2">
        <v>1017</v>
      </c>
      <c r="Q11" s="2">
        <v>1145</v>
      </c>
      <c r="R11" s="2">
        <v>1038</v>
      </c>
      <c r="S11" s="2">
        <v>262192</v>
      </c>
      <c r="T11" s="2">
        <v>972</v>
      </c>
      <c r="U11" s="2">
        <v>1058</v>
      </c>
      <c r="V11" s="2">
        <v>1140</v>
      </c>
      <c r="W11" s="2">
        <v>1066</v>
      </c>
      <c r="X11" s="2">
        <v>225868</v>
      </c>
    </row>
    <row r="12" spans="2:24" ht="13.5" customHeight="1" x14ac:dyDescent="0.15">
      <c r="B12" s="22"/>
      <c r="C12" s="31">
        <v>45047</v>
      </c>
      <c r="D12" s="24"/>
      <c r="E12" s="2">
        <v>1004</v>
      </c>
      <c r="F12" s="2">
        <v>1071</v>
      </c>
      <c r="G12" s="2">
        <v>1177</v>
      </c>
      <c r="H12" s="2">
        <v>1075</v>
      </c>
      <c r="I12" s="2">
        <v>109846</v>
      </c>
      <c r="J12" s="2">
        <v>718</v>
      </c>
      <c r="K12" s="2">
        <v>751</v>
      </c>
      <c r="L12" s="2">
        <v>783</v>
      </c>
      <c r="M12" s="2">
        <v>751</v>
      </c>
      <c r="N12" s="2">
        <v>231511</v>
      </c>
      <c r="O12" s="2">
        <v>1004</v>
      </c>
      <c r="P12" s="2">
        <v>1102</v>
      </c>
      <c r="Q12" s="2">
        <v>1178</v>
      </c>
      <c r="R12" s="2">
        <v>1088</v>
      </c>
      <c r="S12" s="2">
        <v>207169</v>
      </c>
      <c r="T12" s="2">
        <v>1037</v>
      </c>
      <c r="U12" s="2">
        <v>1112</v>
      </c>
      <c r="V12" s="2">
        <v>1188</v>
      </c>
      <c r="W12" s="2">
        <v>1108</v>
      </c>
      <c r="X12" s="2">
        <v>207107</v>
      </c>
    </row>
    <row r="13" spans="2:24" ht="13.5" customHeight="1" x14ac:dyDescent="0.15">
      <c r="B13" s="22"/>
      <c r="C13" s="31">
        <v>45078</v>
      </c>
      <c r="D13" s="24"/>
      <c r="E13" s="2">
        <v>1004</v>
      </c>
      <c r="F13" s="2">
        <v>1080</v>
      </c>
      <c r="G13" s="2">
        <v>1217</v>
      </c>
      <c r="H13" s="2">
        <v>1094</v>
      </c>
      <c r="I13" s="2">
        <v>108668</v>
      </c>
      <c r="J13" s="2">
        <v>756</v>
      </c>
      <c r="K13" s="2">
        <v>798</v>
      </c>
      <c r="L13" s="2">
        <v>837</v>
      </c>
      <c r="M13" s="2">
        <v>799</v>
      </c>
      <c r="N13" s="2">
        <v>224640</v>
      </c>
      <c r="O13" s="2">
        <v>984</v>
      </c>
      <c r="P13" s="2">
        <v>1093</v>
      </c>
      <c r="Q13" s="2">
        <v>1179</v>
      </c>
      <c r="R13" s="2">
        <v>1085</v>
      </c>
      <c r="S13" s="2">
        <v>234694</v>
      </c>
      <c r="T13" s="2">
        <v>1026</v>
      </c>
      <c r="U13" s="2">
        <v>1080</v>
      </c>
      <c r="V13" s="2">
        <v>1220</v>
      </c>
      <c r="W13" s="2">
        <v>1103</v>
      </c>
      <c r="X13" s="2">
        <v>217764</v>
      </c>
    </row>
    <row r="14" spans="2:24" ht="13.5" customHeight="1" x14ac:dyDescent="0.15">
      <c r="B14" s="22"/>
      <c r="C14" s="31">
        <v>45108</v>
      </c>
      <c r="D14" s="24"/>
      <c r="E14" s="2">
        <v>1015</v>
      </c>
      <c r="F14" s="2">
        <v>1134</v>
      </c>
      <c r="G14" s="2">
        <v>1242</v>
      </c>
      <c r="H14" s="2">
        <v>1125</v>
      </c>
      <c r="I14" s="2">
        <v>98233</v>
      </c>
      <c r="J14" s="2">
        <v>771</v>
      </c>
      <c r="K14" s="2">
        <v>823</v>
      </c>
      <c r="L14" s="2">
        <v>859</v>
      </c>
      <c r="M14" s="2">
        <v>818</v>
      </c>
      <c r="N14" s="2">
        <v>220818</v>
      </c>
      <c r="O14" s="2">
        <v>1015</v>
      </c>
      <c r="P14" s="2">
        <v>1134</v>
      </c>
      <c r="Q14" s="2">
        <v>1178</v>
      </c>
      <c r="R14" s="2">
        <v>1105</v>
      </c>
      <c r="S14" s="2">
        <v>222464</v>
      </c>
      <c r="T14" s="2">
        <v>1026</v>
      </c>
      <c r="U14" s="2">
        <v>1080</v>
      </c>
      <c r="V14" s="2">
        <v>1206</v>
      </c>
      <c r="W14" s="2">
        <v>1104</v>
      </c>
      <c r="X14" s="2">
        <v>205595</v>
      </c>
    </row>
    <row r="15" spans="2:24" ht="13.5" customHeight="1" x14ac:dyDescent="0.15">
      <c r="B15" s="22"/>
      <c r="C15" s="31">
        <v>45139</v>
      </c>
      <c r="D15" s="24"/>
      <c r="E15" s="2">
        <v>1048</v>
      </c>
      <c r="F15" s="2">
        <v>1210</v>
      </c>
      <c r="G15" s="2">
        <v>1338</v>
      </c>
      <c r="H15" s="2">
        <v>1197</v>
      </c>
      <c r="I15" s="2">
        <v>112009</v>
      </c>
      <c r="J15" s="2">
        <v>747</v>
      </c>
      <c r="K15" s="2">
        <v>793</v>
      </c>
      <c r="L15" s="2">
        <v>853</v>
      </c>
      <c r="M15" s="2">
        <v>798</v>
      </c>
      <c r="N15" s="2">
        <v>221142</v>
      </c>
      <c r="O15" s="2">
        <v>1016</v>
      </c>
      <c r="P15" s="2">
        <v>1145</v>
      </c>
      <c r="Q15" s="2">
        <v>1242</v>
      </c>
      <c r="R15" s="2">
        <v>1121</v>
      </c>
      <c r="S15" s="2">
        <v>259099</v>
      </c>
      <c r="T15" s="2">
        <v>1037</v>
      </c>
      <c r="U15" s="2">
        <v>1145</v>
      </c>
      <c r="V15" s="2">
        <v>1256</v>
      </c>
      <c r="W15" s="2">
        <v>1135</v>
      </c>
      <c r="X15" s="2">
        <v>229001</v>
      </c>
    </row>
    <row r="16" spans="2:24" ht="13.5" customHeight="1" x14ac:dyDescent="0.15">
      <c r="B16" s="22"/>
      <c r="C16" s="31">
        <v>45170</v>
      </c>
      <c r="D16" s="24"/>
      <c r="E16" s="2">
        <v>1080</v>
      </c>
      <c r="F16" s="2">
        <v>1293</v>
      </c>
      <c r="G16" s="2">
        <v>1404</v>
      </c>
      <c r="H16" s="2">
        <v>1275</v>
      </c>
      <c r="I16" s="2">
        <v>103365</v>
      </c>
      <c r="J16" s="2">
        <v>751</v>
      </c>
      <c r="K16" s="2">
        <v>821</v>
      </c>
      <c r="L16" s="2">
        <v>864</v>
      </c>
      <c r="M16" s="2">
        <v>810</v>
      </c>
      <c r="N16" s="2">
        <v>223626</v>
      </c>
      <c r="O16" s="2">
        <v>1058</v>
      </c>
      <c r="P16" s="2">
        <v>1145</v>
      </c>
      <c r="Q16" s="2">
        <v>1274</v>
      </c>
      <c r="R16" s="2">
        <v>1169</v>
      </c>
      <c r="S16" s="2">
        <v>226745</v>
      </c>
      <c r="T16" s="2">
        <v>1080</v>
      </c>
      <c r="U16" s="2">
        <v>1285</v>
      </c>
      <c r="V16" s="2">
        <v>1404</v>
      </c>
      <c r="W16" s="2">
        <v>1269</v>
      </c>
      <c r="X16" s="2">
        <v>205101</v>
      </c>
    </row>
    <row r="17" spans="2:24" ht="13.5" customHeight="1" x14ac:dyDescent="0.15">
      <c r="B17" s="22"/>
      <c r="C17" s="31">
        <v>45200</v>
      </c>
      <c r="D17" s="24"/>
      <c r="E17" s="2">
        <v>1004</v>
      </c>
      <c r="F17" s="2">
        <v>1123</v>
      </c>
      <c r="G17" s="2">
        <v>1210</v>
      </c>
      <c r="H17" s="2">
        <v>1109</v>
      </c>
      <c r="I17" s="2">
        <v>143202</v>
      </c>
      <c r="J17" s="2">
        <v>680</v>
      </c>
      <c r="K17" s="2">
        <v>734</v>
      </c>
      <c r="L17" s="2">
        <v>788</v>
      </c>
      <c r="M17" s="2">
        <v>732</v>
      </c>
      <c r="N17" s="2">
        <v>272866</v>
      </c>
      <c r="O17" s="2">
        <v>1004</v>
      </c>
      <c r="P17" s="2">
        <v>1134</v>
      </c>
      <c r="Q17" s="2">
        <v>1166</v>
      </c>
      <c r="R17" s="2">
        <v>1101</v>
      </c>
      <c r="S17" s="2">
        <v>275310</v>
      </c>
      <c r="T17" s="2">
        <v>1102</v>
      </c>
      <c r="U17" s="2">
        <v>1201</v>
      </c>
      <c r="V17" s="2">
        <v>1296</v>
      </c>
      <c r="W17" s="2">
        <v>1203</v>
      </c>
      <c r="X17" s="2">
        <v>242086</v>
      </c>
    </row>
    <row r="18" spans="2:24" ht="13.5" customHeight="1" x14ac:dyDescent="0.15">
      <c r="B18" s="22"/>
      <c r="C18" s="31">
        <v>45231</v>
      </c>
      <c r="D18" s="24"/>
      <c r="E18" s="2">
        <v>950</v>
      </c>
      <c r="F18" s="2">
        <v>1011</v>
      </c>
      <c r="G18" s="2">
        <v>1136</v>
      </c>
      <c r="H18" s="2">
        <v>1024</v>
      </c>
      <c r="I18" s="2">
        <v>163429</v>
      </c>
      <c r="J18" s="2">
        <v>630</v>
      </c>
      <c r="K18" s="2">
        <v>679</v>
      </c>
      <c r="L18" s="2">
        <v>725</v>
      </c>
      <c r="M18" s="2">
        <v>676</v>
      </c>
      <c r="N18" s="2">
        <v>265887</v>
      </c>
      <c r="O18" s="2">
        <v>972</v>
      </c>
      <c r="P18" s="2">
        <v>1070</v>
      </c>
      <c r="Q18" s="2">
        <v>1145</v>
      </c>
      <c r="R18" s="2">
        <v>1063</v>
      </c>
      <c r="S18" s="2">
        <v>310259</v>
      </c>
      <c r="T18" s="2">
        <v>1058</v>
      </c>
      <c r="U18" s="2">
        <v>1143</v>
      </c>
      <c r="V18" s="2">
        <v>1236</v>
      </c>
      <c r="W18" s="2">
        <v>1138</v>
      </c>
      <c r="X18" s="2">
        <v>267437</v>
      </c>
    </row>
    <row r="19" spans="2:24" ht="13.5" customHeight="1" x14ac:dyDescent="0.15">
      <c r="B19" s="22"/>
      <c r="C19" s="31">
        <v>45261</v>
      </c>
      <c r="D19" s="24"/>
      <c r="E19" s="2">
        <v>1058</v>
      </c>
      <c r="F19" s="2">
        <v>1166</v>
      </c>
      <c r="G19" s="2">
        <v>1296</v>
      </c>
      <c r="H19" s="2">
        <v>1172</v>
      </c>
      <c r="I19" s="2">
        <v>147642</v>
      </c>
      <c r="J19" s="2">
        <v>645</v>
      </c>
      <c r="K19" s="2">
        <v>687</v>
      </c>
      <c r="L19" s="2">
        <v>751</v>
      </c>
      <c r="M19" s="2">
        <v>693</v>
      </c>
      <c r="N19" s="2">
        <v>257590</v>
      </c>
      <c r="O19" s="2">
        <v>972</v>
      </c>
      <c r="P19" s="2">
        <v>1112</v>
      </c>
      <c r="Q19" s="2">
        <v>1153</v>
      </c>
      <c r="R19" s="2">
        <v>1089</v>
      </c>
      <c r="S19" s="2">
        <v>306655</v>
      </c>
      <c r="T19" s="2">
        <v>1135</v>
      </c>
      <c r="U19" s="2">
        <v>1253</v>
      </c>
      <c r="V19" s="2">
        <v>1324</v>
      </c>
      <c r="W19" s="2">
        <v>1243</v>
      </c>
      <c r="X19" s="2">
        <v>290967</v>
      </c>
    </row>
    <row r="20" spans="2:24" ht="13.5" customHeight="1" x14ac:dyDescent="0.15">
      <c r="B20" s="22" t="s">
        <v>440</v>
      </c>
      <c r="C20" s="31">
        <v>45292</v>
      </c>
      <c r="D20" s="24" t="s">
        <v>445</v>
      </c>
      <c r="E20" s="2">
        <v>972</v>
      </c>
      <c r="F20" s="2">
        <v>1058</v>
      </c>
      <c r="G20" s="2">
        <v>1188</v>
      </c>
      <c r="H20" s="2">
        <v>1059</v>
      </c>
      <c r="I20" s="2">
        <v>132674</v>
      </c>
      <c r="J20" s="2">
        <v>583</v>
      </c>
      <c r="K20" s="2">
        <v>659</v>
      </c>
      <c r="L20" s="2">
        <v>702</v>
      </c>
      <c r="M20" s="2">
        <v>651</v>
      </c>
      <c r="N20" s="2">
        <v>275576</v>
      </c>
      <c r="O20" s="2">
        <v>950</v>
      </c>
      <c r="P20" s="2">
        <v>1026</v>
      </c>
      <c r="Q20" s="2">
        <v>1145</v>
      </c>
      <c r="R20" s="2">
        <v>1041</v>
      </c>
      <c r="S20" s="2">
        <v>265154</v>
      </c>
      <c r="T20" s="2">
        <v>1058</v>
      </c>
      <c r="U20" s="2">
        <v>1131</v>
      </c>
      <c r="V20" s="2">
        <v>1254</v>
      </c>
      <c r="W20" s="2">
        <v>1134</v>
      </c>
      <c r="X20" s="2">
        <v>274846</v>
      </c>
    </row>
    <row r="21" spans="2:24" ht="13.5" customHeight="1" x14ac:dyDescent="0.15">
      <c r="B21" s="30"/>
      <c r="C21" s="23">
        <v>45323</v>
      </c>
      <c r="D21" s="28"/>
      <c r="E21" s="1">
        <v>968</v>
      </c>
      <c r="F21" s="1">
        <v>1053</v>
      </c>
      <c r="G21" s="1">
        <v>1156</v>
      </c>
      <c r="H21" s="1">
        <v>1053</v>
      </c>
      <c r="I21" s="1">
        <v>133858</v>
      </c>
      <c r="J21" s="1">
        <v>624</v>
      </c>
      <c r="K21" s="1">
        <v>679</v>
      </c>
      <c r="L21" s="1">
        <v>751</v>
      </c>
      <c r="M21" s="1">
        <v>677</v>
      </c>
      <c r="N21" s="1">
        <v>272941</v>
      </c>
      <c r="O21" s="1">
        <v>957</v>
      </c>
      <c r="P21" s="1">
        <v>1058</v>
      </c>
      <c r="Q21" s="1">
        <v>1145</v>
      </c>
      <c r="R21" s="1">
        <v>1050</v>
      </c>
      <c r="S21" s="1">
        <v>267777</v>
      </c>
      <c r="T21" s="1">
        <v>1048</v>
      </c>
      <c r="U21" s="1">
        <v>1123</v>
      </c>
      <c r="V21" s="1">
        <v>1228</v>
      </c>
      <c r="W21" s="1">
        <v>1121</v>
      </c>
      <c r="X21" s="1">
        <v>242336</v>
      </c>
    </row>
    <row r="22" spans="2:24" x14ac:dyDescent="0.15">
      <c r="B22" s="50"/>
      <c r="C22" s="15" t="s">
        <v>169</v>
      </c>
      <c r="D22" s="14"/>
      <c r="E22" s="15" t="s">
        <v>490</v>
      </c>
      <c r="F22" s="16"/>
      <c r="G22" s="16"/>
      <c r="H22" s="16"/>
      <c r="I22" s="14"/>
      <c r="J22" s="15" t="s">
        <v>395</v>
      </c>
      <c r="K22" s="16"/>
      <c r="L22" s="16"/>
      <c r="M22" s="16"/>
      <c r="N22" s="14"/>
      <c r="O22" s="15" t="s">
        <v>118</v>
      </c>
      <c r="P22" s="16"/>
      <c r="Q22" s="16"/>
      <c r="R22" s="16"/>
      <c r="S22" s="14"/>
    </row>
    <row r="23" spans="2:24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</row>
    <row r="24" spans="2:24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</row>
    <row r="25" spans="2:24" x14ac:dyDescent="0.15">
      <c r="B25" s="22" t="s">
        <v>75</v>
      </c>
      <c r="C25" s="31">
        <v>44958</v>
      </c>
      <c r="D25" s="24" t="s">
        <v>445</v>
      </c>
      <c r="E25" s="2">
        <v>660</v>
      </c>
      <c r="F25" s="2">
        <v>691</v>
      </c>
      <c r="G25" s="2">
        <v>734</v>
      </c>
      <c r="H25" s="2">
        <v>694</v>
      </c>
      <c r="I25" s="2">
        <v>334782</v>
      </c>
      <c r="J25" s="2">
        <v>1058</v>
      </c>
      <c r="K25" s="2">
        <v>1313</v>
      </c>
      <c r="L25" s="2">
        <v>1512</v>
      </c>
      <c r="M25" s="2">
        <v>1299</v>
      </c>
      <c r="N25" s="2">
        <v>25022</v>
      </c>
      <c r="O25" s="2">
        <v>834</v>
      </c>
      <c r="P25" s="2">
        <v>878</v>
      </c>
      <c r="Q25" s="2">
        <v>928</v>
      </c>
      <c r="R25" s="2">
        <v>879</v>
      </c>
      <c r="S25" s="2">
        <v>785493</v>
      </c>
    </row>
    <row r="26" spans="2:24" x14ac:dyDescent="0.15">
      <c r="B26" s="22"/>
      <c r="C26" s="31">
        <v>44986</v>
      </c>
      <c r="D26" s="24"/>
      <c r="E26" s="2">
        <v>702</v>
      </c>
      <c r="F26" s="2">
        <v>729</v>
      </c>
      <c r="G26" s="2">
        <v>756</v>
      </c>
      <c r="H26" s="2">
        <v>730</v>
      </c>
      <c r="I26" s="2">
        <v>372992</v>
      </c>
      <c r="J26" s="2">
        <v>1166</v>
      </c>
      <c r="K26" s="2">
        <v>1274</v>
      </c>
      <c r="L26" s="2">
        <v>1512</v>
      </c>
      <c r="M26" s="2">
        <v>1321</v>
      </c>
      <c r="N26" s="2">
        <v>34503</v>
      </c>
      <c r="O26" s="2">
        <v>839</v>
      </c>
      <c r="P26" s="2">
        <v>904</v>
      </c>
      <c r="Q26" s="2">
        <v>941</v>
      </c>
      <c r="R26" s="2">
        <v>901</v>
      </c>
      <c r="S26" s="2">
        <v>854386</v>
      </c>
    </row>
    <row r="27" spans="2:24" x14ac:dyDescent="0.15">
      <c r="B27" s="22"/>
      <c r="C27" s="31">
        <v>45017</v>
      </c>
      <c r="D27" s="24"/>
      <c r="E27" s="2">
        <v>691</v>
      </c>
      <c r="F27" s="2">
        <v>721</v>
      </c>
      <c r="G27" s="2">
        <v>758</v>
      </c>
      <c r="H27" s="2">
        <v>720</v>
      </c>
      <c r="I27" s="2">
        <v>390534</v>
      </c>
      <c r="J27" s="2">
        <v>1188</v>
      </c>
      <c r="K27" s="2">
        <v>1247</v>
      </c>
      <c r="L27" s="2">
        <v>1566</v>
      </c>
      <c r="M27" s="2">
        <v>1325</v>
      </c>
      <c r="N27" s="2">
        <v>36905</v>
      </c>
      <c r="O27" s="2">
        <v>815</v>
      </c>
      <c r="P27" s="2">
        <v>900</v>
      </c>
      <c r="Q27" s="2">
        <v>937</v>
      </c>
      <c r="R27" s="2">
        <v>893</v>
      </c>
      <c r="S27" s="2">
        <v>794501</v>
      </c>
    </row>
    <row r="28" spans="2:24" x14ac:dyDescent="0.15">
      <c r="B28" s="22"/>
      <c r="C28" s="31">
        <v>45047</v>
      </c>
      <c r="D28" s="24"/>
      <c r="E28" s="2">
        <v>733</v>
      </c>
      <c r="F28" s="2">
        <v>756</v>
      </c>
      <c r="G28" s="2">
        <v>819</v>
      </c>
      <c r="H28" s="2">
        <v>768</v>
      </c>
      <c r="I28" s="2">
        <v>334305</v>
      </c>
      <c r="J28" s="2">
        <v>1197</v>
      </c>
      <c r="K28" s="2">
        <v>1298</v>
      </c>
      <c r="L28" s="2">
        <v>1523</v>
      </c>
      <c r="M28" s="2">
        <v>1341</v>
      </c>
      <c r="N28" s="2">
        <v>31048</v>
      </c>
      <c r="O28" s="2">
        <v>878</v>
      </c>
      <c r="P28" s="2">
        <v>914</v>
      </c>
      <c r="Q28" s="2">
        <v>1008</v>
      </c>
      <c r="R28" s="2">
        <v>923</v>
      </c>
      <c r="S28" s="2">
        <v>787891</v>
      </c>
    </row>
    <row r="29" spans="2:24" x14ac:dyDescent="0.15">
      <c r="B29" s="22"/>
      <c r="C29" s="31">
        <v>45078</v>
      </c>
      <c r="D29" s="24"/>
      <c r="E29" s="2">
        <v>756</v>
      </c>
      <c r="F29" s="2">
        <v>821</v>
      </c>
      <c r="G29" s="2">
        <v>860</v>
      </c>
      <c r="H29" s="2">
        <v>815</v>
      </c>
      <c r="I29" s="2">
        <v>358492</v>
      </c>
      <c r="J29" s="2">
        <v>1247</v>
      </c>
      <c r="K29" s="2">
        <v>1484</v>
      </c>
      <c r="L29" s="2">
        <v>1782</v>
      </c>
      <c r="M29" s="2">
        <v>1471</v>
      </c>
      <c r="N29" s="2">
        <v>32217</v>
      </c>
      <c r="O29" s="2">
        <v>878</v>
      </c>
      <c r="P29" s="2">
        <v>929</v>
      </c>
      <c r="Q29" s="2">
        <v>1088</v>
      </c>
      <c r="R29" s="2">
        <v>959</v>
      </c>
      <c r="S29" s="2">
        <v>750670</v>
      </c>
    </row>
    <row r="30" spans="2:24" x14ac:dyDescent="0.15">
      <c r="B30" s="22"/>
      <c r="C30" s="31">
        <v>45108</v>
      </c>
      <c r="D30" s="24"/>
      <c r="E30" s="2">
        <v>783</v>
      </c>
      <c r="F30" s="2">
        <v>842</v>
      </c>
      <c r="G30" s="2">
        <v>866</v>
      </c>
      <c r="H30" s="2">
        <v>838</v>
      </c>
      <c r="I30" s="2">
        <v>292761</v>
      </c>
      <c r="J30" s="2">
        <v>1247</v>
      </c>
      <c r="K30" s="2">
        <v>1501</v>
      </c>
      <c r="L30" s="2">
        <v>1782</v>
      </c>
      <c r="M30" s="2">
        <v>1463</v>
      </c>
      <c r="N30" s="2">
        <v>30088</v>
      </c>
      <c r="O30" s="2">
        <v>878</v>
      </c>
      <c r="P30" s="2">
        <v>949</v>
      </c>
      <c r="Q30" s="2">
        <v>1085</v>
      </c>
      <c r="R30" s="2">
        <v>971</v>
      </c>
      <c r="S30" s="2">
        <v>783203</v>
      </c>
    </row>
    <row r="31" spans="2:24" x14ac:dyDescent="0.15">
      <c r="B31" s="22"/>
      <c r="C31" s="31">
        <v>45139</v>
      </c>
      <c r="D31" s="24"/>
      <c r="E31" s="2">
        <v>729</v>
      </c>
      <c r="F31" s="2">
        <v>788</v>
      </c>
      <c r="G31" s="2">
        <v>849</v>
      </c>
      <c r="H31" s="2">
        <v>791</v>
      </c>
      <c r="I31" s="2">
        <v>296129</v>
      </c>
      <c r="J31" s="2">
        <v>1247</v>
      </c>
      <c r="K31" s="2">
        <v>1264</v>
      </c>
      <c r="L31" s="2">
        <v>1566</v>
      </c>
      <c r="M31" s="2">
        <v>1353</v>
      </c>
      <c r="N31" s="2">
        <v>36982</v>
      </c>
      <c r="O31" s="2">
        <v>878</v>
      </c>
      <c r="P31" s="2">
        <v>964</v>
      </c>
      <c r="Q31" s="2">
        <v>1086</v>
      </c>
      <c r="R31" s="2">
        <v>975</v>
      </c>
      <c r="S31" s="2">
        <v>797575</v>
      </c>
    </row>
    <row r="32" spans="2:24" x14ac:dyDescent="0.15">
      <c r="B32" s="22"/>
      <c r="C32" s="31">
        <v>45170</v>
      </c>
      <c r="D32" s="24"/>
      <c r="E32" s="2">
        <v>756</v>
      </c>
      <c r="F32" s="2">
        <v>795</v>
      </c>
      <c r="G32" s="2">
        <v>842</v>
      </c>
      <c r="H32" s="2">
        <v>800</v>
      </c>
      <c r="I32" s="2">
        <v>353848</v>
      </c>
      <c r="J32" s="2">
        <v>1247</v>
      </c>
      <c r="K32" s="2">
        <v>1339</v>
      </c>
      <c r="L32" s="2">
        <v>1598</v>
      </c>
      <c r="M32" s="2">
        <v>1376</v>
      </c>
      <c r="N32" s="2">
        <v>35707</v>
      </c>
      <c r="O32" s="2">
        <v>918</v>
      </c>
      <c r="P32" s="2">
        <v>981</v>
      </c>
      <c r="Q32" s="2">
        <v>1112</v>
      </c>
      <c r="R32" s="2">
        <v>998</v>
      </c>
      <c r="S32" s="2">
        <v>804076</v>
      </c>
    </row>
    <row r="33" spans="2:19" x14ac:dyDescent="0.15">
      <c r="B33" s="22"/>
      <c r="C33" s="31">
        <v>45200</v>
      </c>
      <c r="D33" s="24"/>
      <c r="E33" s="2">
        <v>701</v>
      </c>
      <c r="F33" s="2">
        <v>747</v>
      </c>
      <c r="G33" s="2">
        <v>796</v>
      </c>
      <c r="H33" s="2">
        <v>750</v>
      </c>
      <c r="I33" s="2">
        <v>378961</v>
      </c>
      <c r="J33" s="2">
        <v>1247</v>
      </c>
      <c r="K33" s="2">
        <v>1312</v>
      </c>
      <c r="L33" s="2">
        <v>1598</v>
      </c>
      <c r="M33" s="2">
        <v>1358</v>
      </c>
      <c r="N33" s="2">
        <v>37857</v>
      </c>
      <c r="O33" s="2">
        <v>878</v>
      </c>
      <c r="P33" s="2">
        <v>922</v>
      </c>
      <c r="Q33" s="2">
        <v>994</v>
      </c>
      <c r="R33" s="2">
        <v>923</v>
      </c>
      <c r="S33" s="2">
        <v>861933</v>
      </c>
    </row>
    <row r="34" spans="2:19" x14ac:dyDescent="0.15">
      <c r="B34" s="22"/>
      <c r="C34" s="31">
        <v>45231</v>
      </c>
      <c r="D34" s="24"/>
      <c r="E34" s="2">
        <v>616</v>
      </c>
      <c r="F34" s="2">
        <v>664</v>
      </c>
      <c r="G34" s="2">
        <v>729</v>
      </c>
      <c r="H34" s="2">
        <v>666</v>
      </c>
      <c r="I34" s="2">
        <v>434853</v>
      </c>
      <c r="J34" s="2">
        <v>1219</v>
      </c>
      <c r="K34" s="2">
        <v>1312</v>
      </c>
      <c r="L34" s="2">
        <v>1782</v>
      </c>
      <c r="M34" s="2">
        <v>1373</v>
      </c>
      <c r="N34" s="2">
        <v>41655</v>
      </c>
      <c r="O34" s="2">
        <v>810</v>
      </c>
      <c r="P34" s="2">
        <v>877</v>
      </c>
      <c r="Q34" s="2">
        <v>920</v>
      </c>
      <c r="R34" s="2">
        <v>874</v>
      </c>
      <c r="S34" s="2">
        <v>876814</v>
      </c>
    </row>
    <row r="35" spans="2:19" x14ac:dyDescent="0.15">
      <c r="B35" s="22"/>
      <c r="C35" s="31">
        <v>45261</v>
      </c>
      <c r="D35" s="24"/>
      <c r="E35" s="2">
        <v>638</v>
      </c>
      <c r="F35" s="2">
        <v>683</v>
      </c>
      <c r="G35" s="2">
        <v>737</v>
      </c>
      <c r="H35" s="2">
        <v>684</v>
      </c>
      <c r="I35" s="2">
        <v>444811</v>
      </c>
      <c r="J35" s="2">
        <v>1204</v>
      </c>
      <c r="K35" s="2">
        <v>1340</v>
      </c>
      <c r="L35" s="2">
        <v>1782</v>
      </c>
      <c r="M35" s="2">
        <v>1399</v>
      </c>
      <c r="N35" s="2">
        <v>43047</v>
      </c>
      <c r="O35" s="2">
        <v>837</v>
      </c>
      <c r="P35" s="2">
        <v>908</v>
      </c>
      <c r="Q35" s="2">
        <v>954</v>
      </c>
      <c r="R35" s="2">
        <v>902</v>
      </c>
      <c r="S35" s="2">
        <v>971486</v>
      </c>
    </row>
    <row r="36" spans="2:19" x14ac:dyDescent="0.15">
      <c r="B36" s="22" t="s">
        <v>440</v>
      </c>
      <c r="C36" s="31">
        <v>45292</v>
      </c>
      <c r="D36" s="24" t="s">
        <v>445</v>
      </c>
      <c r="E36" s="2">
        <v>594</v>
      </c>
      <c r="F36" s="2">
        <v>642</v>
      </c>
      <c r="G36" s="2">
        <v>692</v>
      </c>
      <c r="H36" s="2">
        <v>644</v>
      </c>
      <c r="I36" s="2">
        <v>463407</v>
      </c>
      <c r="J36" s="2">
        <v>1004</v>
      </c>
      <c r="K36" s="2">
        <v>1312</v>
      </c>
      <c r="L36" s="2">
        <v>1782</v>
      </c>
      <c r="M36" s="2">
        <v>1321</v>
      </c>
      <c r="N36" s="2">
        <v>34108</v>
      </c>
      <c r="O36" s="2">
        <v>783</v>
      </c>
      <c r="P36" s="2">
        <v>876</v>
      </c>
      <c r="Q36" s="2">
        <v>918</v>
      </c>
      <c r="R36" s="2">
        <v>866</v>
      </c>
      <c r="S36" s="2">
        <v>883307</v>
      </c>
    </row>
    <row r="37" spans="2:19" x14ac:dyDescent="0.15">
      <c r="B37" s="30"/>
      <c r="C37" s="23">
        <v>45323</v>
      </c>
      <c r="D37" s="28"/>
      <c r="E37" s="1">
        <v>594</v>
      </c>
      <c r="F37" s="1">
        <v>691</v>
      </c>
      <c r="G37" s="1">
        <v>762</v>
      </c>
      <c r="H37" s="1">
        <v>687</v>
      </c>
      <c r="I37" s="1">
        <v>398111</v>
      </c>
      <c r="J37" s="1">
        <v>1080</v>
      </c>
      <c r="K37" s="1">
        <v>1377</v>
      </c>
      <c r="L37" s="1">
        <v>1782</v>
      </c>
      <c r="M37" s="1">
        <v>1408</v>
      </c>
      <c r="N37" s="1">
        <v>36515</v>
      </c>
      <c r="O37" s="1">
        <v>850</v>
      </c>
      <c r="P37" s="1">
        <v>895</v>
      </c>
      <c r="Q37" s="1">
        <v>941</v>
      </c>
      <c r="R37" s="1">
        <v>896</v>
      </c>
      <c r="S37" s="1">
        <v>846467</v>
      </c>
    </row>
    <row r="38" spans="2:19" x14ac:dyDescent="0.15">
      <c r="B38" s="39" t="s">
        <v>317</v>
      </c>
      <c r="C38" s="5" t="s">
        <v>38</v>
      </c>
    </row>
    <row r="39" spans="2:19" x14ac:dyDescent="0.15">
      <c r="B39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29</v>
      </c>
    </row>
    <row r="4" spans="2:24" ht="12" customHeight="1" x14ac:dyDescent="0.15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X4" s="167" t="s">
        <v>347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X5" s="167"/>
    </row>
    <row r="6" spans="2:24" ht="13.5" customHeight="1" x14ac:dyDescent="0.15">
      <c r="B6" s="173"/>
      <c r="C6" s="120" t="s">
        <v>169</v>
      </c>
      <c r="D6" s="122"/>
      <c r="E6" s="120" t="s">
        <v>4</v>
      </c>
      <c r="F6" s="85"/>
      <c r="G6" s="85"/>
      <c r="H6" s="85"/>
      <c r="I6" s="122"/>
      <c r="J6" s="120" t="s">
        <v>60</v>
      </c>
      <c r="K6" s="85"/>
      <c r="L6" s="85"/>
      <c r="M6" s="85"/>
      <c r="N6" s="122"/>
      <c r="O6" s="120" t="s">
        <v>264</v>
      </c>
      <c r="P6" s="85"/>
      <c r="Q6" s="85"/>
      <c r="R6" s="85"/>
      <c r="S6" s="122"/>
      <c r="T6" s="120" t="s">
        <v>329</v>
      </c>
      <c r="U6" s="85"/>
      <c r="V6" s="85"/>
      <c r="W6" s="85"/>
      <c r="X6" s="122"/>
    </row>
    <row r="7" spans="2:24" ht="13.5" customHeight="1" x14ac:dyDescent="0.15">
      <c r="B7" s="182" t="s">
        <v>225</v>
      </c>
      <c r="C7" s="178"/>
      <c r="D7" s="180"/>
      <c r="E7" s="80" t="s">
        <v>495</v>
      </c>
      <c r="F7" s="43" t="s">
        <v>236</v>
      </c>
      <c r="G7" s="79" t="s">
        <v>273</v>
      </c>
      <c r="H7" s="43" t="s">
        <v>126</v>
      </c>
      <c r="I7" s="43" t="s">
        <v>496</v>
      </c>
      <c r="J7" s="80" t="s">
        <v>495</v>
      </c>
      <c r="K7" s="43" t="s">
        <v>236</v>
      </c>
      <c r="L7" s="79" t="s">
        <v>273</v>
      </c>
      <c r="M7" s="43" t="s">
        <v>126</v>
      </c>
      <c r="N7" s="43" t="s">
        <v>496</v>
      </c>
      <c r="O7" s="80" t="s">
        <v>495</v>
      </c>
      <c r="P7" s="43" t="s">
        <v>236</v>
      </c>
      <c r="Q7" s="79" t="s">
        <v>273</v>
      </c>
      <c r="R7" s="43" t="s">
        <v>126</v>
      </c>
      <c r="S7" s="43" t="s">
        <v>496</v>
      </c>
      <c r="T7" s="80" t="s">
        <v>495</v>
      </c>
      <c r="U7" s="43" t="s">
        <v>236</v>
      </c>
      <c r="V7" s="79" t="s">
        <v>273</v>
      </c>
      <c r="W7" s="43" t="s">
        <v>126</v>
      </c>
      <c r="X7" s="43" t="s">
        <v>496</v>
      </c>
    </row>
    <row r="8" spans="2:24" ht="13.5" customHeight="1" x14ac:dyDescent="0.15">
      <c r="B8" s="175"/>
      <c r="C8" s="51"/>
      <c r="D8" s="163"/>
      <c r="E8" s="78" t="s">
        <v>303</v>
      </c>
      <c r="F8" s="44" t="s">
        <v>494</v>
      </c>
      <c r="G8" s="81" t="s">
        <v>303</v>
      </c>
      <c r="H8" s="44" t="s">
        <v>353</v>
      </c>
      <c r="I8" s="44" t="s">
        <v>236</v>
      </c>
      <c r="J8" s="78" t="s">
        <v>303</v>
      </c>
      <c r="K8" s="44" t="s">
        <v>494</v>
      </c>
      <c r="L8" s="81" t="s">
        <v>303</v>
      </c>
      <c r="M8" s="44" t="s">
        <v>353</v>
      </c>
      <c r="N8" s="44" t="s">
        <v>236</v>
      </c>
      <c r="O8" s="78" t="s">
        <v>303</v>
      </c>
      <c r="P8" s="44" t="s">
        <v>494</v>
      </c>
      <c r="Q8" s="81" t="s">
        <v>303</v>
      </c>
      <c r="R8" s="44" t="s">
        <v>353</v>
      </c>
      <c r="S8" s="44" t="s">
        <v>236</v>
      </c>
      <c r="T8" s="78" t="s">
        <v>303</v>
      </c>
      <c r="U8" s="44" t="s">
        <v>494</v>
      </c>
      <c r="V8" s="81" t="s">
        <v>303</v>
      </c>
      <c r="W8" s="44" t="s">
        <v>353</v>
      </c>
      <c r="X8" s="44" t="s">
        <v>236</v>
      </c>
    </row>
    <row r="9" spans="2:24" ht="13.5" customHeight="1" x14ac:dyDescent="0.15">
      <c r="B9" s="171" t="s">
        <v>75</v>
      </c>
      <c r="C9" s="162">
        <v>44958</v>
      </c>
      <c r="D9" s="168" t="s">
        <v>445</v>
      </c>
      <c r="E9" s="32">
        <v>810</v>
      </c>
      <c r="F9" s="32">
        <v>950</v>
      </c>
      <c r="G9" s="32">
        <v>961</v>
      </c>
      <c r="H9" s="32">
        <v>943</v>
      </c>
      <c r="I9" s="32">
        <v>4018</v>
      </c>
      <c r="J9" s="32">
        <v>259</v>
      </c>
      <c r="K9" s="32">
        <v>629</v>
      </c>
      <c r="L9" s="32">
        <v>659</v>
      </c>
      <c r="M9" s="32">
        <v>476</v>
      </c>
      <c r="N9" s="32">
        <v>6544</v>
      </c>
      <c r="O9" s="32">
        <v>842</v>
      </c>
      <c r="P9" s="32">
        <v>972</v>
      </c>
      <c r="Q9" s="32">
        <v>1054</v>
      </c>
      <c r="R9" s="32">
        <v>945</v>
      </c>
      <c r="S9" s="32">
        <v>1691</v>
      </c>
      <c r="T9" s="32">
        <v>950</v>
      </c>
      <c r="U9" s="32">
        <v>967</v>
      </c>
      <c r="V9" s="32">
        <v>1004</v>
      </c>
      <c r="W9" s="32">
        <v>967</v>
      </c>
      <c r="X9" s="32">
        <v>3050</v>
      </c>
    </row>
    <row r="10" spans="2:24" ht="13.5" customHeight="1" x14ac:dyDescent="0.15">
      <c r="B10" s="171"/>
      <c r="C10" s="162">
        <v>44986</v>
      </c>
      <c r="D10" s="168"/>
      <c r="E10" s="32">
        <v>702</v>
      </c>
      <c r="F10" s="32">
        <v>702</v>
      </c>
      <c r="G10" s="32">
        <v>1134</v>
      </c>
      <c r="H10" s="32">
        <v>805</v>
      </c>
      <c r="I10" s="32">
        <v>1313</v>
      </c>
      <c r="J10" s="32">
        <v>643</v>
      </c>
      <c r="K10" s="32">
        <v>643</v>
      </c>
      <c r="L10" s="32">
        <v>653</v>
      </c>
      <c r="M10" s="32">
        <v>645</v>
      </c>
      <c r="N10" s="32">
        <v>4734</v>
      </c>
      <c r="O10" s="32">
        <v>856</v>
      </c>
      <c r="P10" s="32">
        <v>918</v>
      </c>
      <c r="Q10" s="32">
        <v>918</v>
      </c>
      <c r="R10" s="32">
        <v>897</v>
      </c>
      <c r="S10" s="32">
        <v>3888</v>
      </c>
      <c r="T10" s="32">
        <v>918</v>
      </c>
      <c r="U10" s="32">
        <v>972</v>
      </c>
      <c r="V10" s="32">
        <v>1058</v>
      </c>
      <c r="W10" s="32">
        <v>987</v>
      </c>
      <c r="X10" s="32">
        <v>2126</v>
      </c>
    </row>
    <row r="11" spans="2:24" ht="13.5" customHeight="1" x14ac:dyDescent="0.15">
      <c r="B11" s="171"/>
      <c r="C11" s="162">
        <v>45017</v>
      </c>
      <c r="D11" s="168"/>
      <c r="E11" s="32">
        <v>702</v>
      </c>
      <c r="F11" s="32">
        <v>972</v>
      </c>
      <c r="G11" s="32">
        <v>1026</v>
      </c>
      <c r="H11" s="32">
        <v>878</v>
      </c>
      <c r="I11" s="32">
        <v>2494</v>
      </c>
      <c r="J11" s="32">
        <v>259</v>
      </c>
      <c r="K11" s="32">
        <v>648</v>
      </c>
      <c r="L11" s="32">
        <v>648</v>
      </c>
      <c r="M11" s="32">
        <v>469</v>
      </c>
      <c r="N11" s="32">
        <v>5761</v>
      </c>
      <c r="O11" s="32">
        <v>950</v>
      </c>
      <c r="P11" s="32">
        <v>950</v>
      </c>
      <c r="Q11" s="32">
        <v>1026</v>
      </c>
      <c r="R11" s="32">
        <v>955</v>
      </c>
      <c r="S11" s="32">
        <v>1812</v>
      </c>
      <c r="T11" s="32">
        <v>842</v>
      </c>
      <c r="U11" s="32">
        <v>918</v>
      </c>
      <c r="V11" s="32">
        <v>1058</v>
      </c>
      <c r="W11" s="32">
        <v>934</v>
      </c>
      <c r="X11" s="32">
        <v>2564</v>
      </c>
    </row>
    <row r="12" spans="2:24" ht="13.5" customHeight="1" x14ac:dyDescent="0.15">
      <c r="B12" s="171"/>
      <c r="C12" s="162">
        <v>45047</v>
      </c>
      <c r="D12" s="168"/>
      <c r="E12" s="32">
        <v>702</v>
      </c>
      <c r="F12" s="32">
        <v>972</v>
      </c>
      <c r="G12" s="32">
        <v>1026</v>
      </c>
      <c r="H12" s="32">
        <v>951</v>
      </c>
      <c r="I12" s="32">
        <v>1447</v>
      </c>
      <c r="J12" s="32">
        <v>259</v>
      </c>
      <c r="K12" s="32">
        <v>637</v>
      </c>
      <c r="L12" s="32">
        <v>670</v>
      </c>
      <c r="M12" s="32">
        <v>512</v>
      </c>
      <c r="N12" s="32">
        <v>5061</v>
      </c>
      <c r="O12" s="32">
        <v>918</v>
      </c>
      <c r="P12" s="32">
        <v>918</v>
      </c>
      <c r="Q12" s="32">
        <v>1004</v>
      </c>
      <c r="R12" s="32">
        <v>949</v>
      </c>
      <c r="S12" s="32">
        <v>2335</v>
      </c>
      <c r="T12" s="32">
        <v>842</v>
      </c>
      <c r="U12" s="32">
        <v>918</v>
      </c>
      <c r="V12" s="32">
        <v>1058</v>
      </c>
      <c r="W12" s="32">
        <v>931</v>
      </c>
      <c r="X12" s="32">
        <v>2892</v>
      </c>
    </row>
    <row r="13" spans="2:24" ht="13.5" customHeight="1" x14ac:dyDescent="0.15">
      <c r="B13" s="171"/>
      <c r="C13" s="162">
        <v>45078</v>
      </c>
      <c r="D13" s="168"/>
      <c r="E13" s="32">
        <v>702</v>
      </c>
      <c r="F13" s="32">
        <v>972</v>
      </c>
      <c r="G13" s="32">
        <v>1220</v>
      </c>
      <c r="H13" s="32">
        <v>924</v>
      </c>
      <c r="I13" s="32">
        <v>1207</v>
      </c>
      <c r="J13" s="32">
        <v>670</v>
      </c>
      <c r="K13" s="32">
        <v>715</v>
      </c>
      <c r="L13" s="32">
        <v>715</v>
      </c>
      <c r="M13" s="32">
        <v>712</v>
      </c>
      <c r="N13" s="32">
        <v>1721</v>
      </c>
      <c r="O13" s="32">
        <v>0</v>
      </c>
      <c r="P13" s="32">
        <v>0</v>
      </c>
      <c r="Q13" s="32">
        <v>0</v>
      </c>
      <c r="R13" s="32">
        <v>0</v>
      </c>
      <c r="S13" s="32">
        <v>827</v>
      </c>
      <c r="T13" s="32">
        <v>886</v>
      </c>
      <c r="U13" s="32">
        <v>1026</v>
      </c>
      <c r="V13" s="32">
        <v>1058</v>
      </c>
      <c r="W13" s="32">
        <v>988</v>
      </c>
      <c r="X13" s="32">
        <v>1994</v>
      </c>
    </row>
    <row r="14" spans="2:24" ht="13.5" customHeight="1" x14ac:dyDescent="0.15">
      <c r="B14" s="171"/>
      <c r="C14" s="162">
        <v>45108</v>
      </c>
      <c r="D14" s="168"/>
      <c r="E14" s="32">
        <v>702</v>
      </c>
      <c r="F14" s="32">
        <v>1054</v>
      </c>
      <c r="G14" s="32">
        <v>1166</v>
      </c>
      <c r="H14" s="32">
        <v>944</v>
      </c>
      <c r="I14" s="32">
        <v>1793</v>
      </c>
      <c r="J14" s="32">
        <v>259</v>
      </c>
      <c r="K14" s="32">
        <v>653</v>
      </c>
      <c r="L14" s="32">
        <v>778</v>
      </c>
      <c r="M14" s="32">
        <v>544</v>
      </c>
      <c r="N14" s="32">
        <v>5759</v>
      </c>
      <c r="O14" s="32">
        <v>918</v>
      </c>
      <c r="P14" s="32">
        <v>940</v>
      </c>
      <c r="Q14" s="32">
        <v>940</v>
      </c>
      <c r="R14" s="32">
        <v>929</v>
      </c>
      <c r="S14" s="32">
        <v>1842</v>
      </c>
      <c r="T14" s="32">
        <v>756</v>
      </c>
      <c r="U14" s="32">
        <v>1004</v>
      </c>
      <c r="V14" s="32">
        <v>1058</v>
      </c>
      <c r="W14" s="32">
        <v>945</v>
      </c>
      <c r="X14" s="32">
        <v>1634</v>
      </c>
    </row>
    <row r="15" spans="2:24" ht="13.5" customHeight="1" x14ac:dyDescent="0.15">
      <c r="B15" s="171"/>
      <c r="C15" s="162">
        <v>45139</v>
      </c>
      <c r="D15" s="168"/>
      <c r="E15" s="32">
        <v>994</v>
      </c>
      <c r="F15" s="32">
        <v>995</v>
      </c>
      <c r="G15" s="32">
        <v>1058</v>
      </c>
      <c r="H15" s="32">
        <v>1009</v>
      </c>
      <c r="I15" s="32">
        <v>2815</v>
      </c>
      <c r="J15" s="32">
        <v>734</v>
      </c>
      <c r="K15" s="32">
        <v>761</v>
      </c>
      <c r="L15" s="32">
        <v>950</v>
      </c>
      <c r="M15" s="32">
        <v>768</v>
      </c>
      <c r="N15" s="32">
        <v>1069</v>
      </c>
      <c r="O15" s="32">
        <v>940</v>
      </c>
      <c r="P15" s="32">
        <v>940</v>
      </c>
      <c r="Q15" s="32">
        <v>1026</v>
      </c>
      <c r="R15" s="32">
        <v>949</v>
      </c>
      <c r="S15" s="32">
        <v>1939</v>
      </c>
      <c r="T15" s="32">
        <v>842</v>
      </c>
      <c r="U15" s="32">
        <v>950</v>
      </c>
      <c r="V15" s="32">
        <v>1058</v>
      </c>
      <c r="W15" s="32">
        <v>948</v>
      </c>
      <c r="X15" s="32">
        <v>3147</v>
      </c>
    </row>
    <row r="16" spans="2:24" ht="13.5" customHeight="1" x14ac:dyDescent="0.15">
      <c r="B16" s="171"/>
      <c r="C16" s="162">
        <v>45170</v>
      </c>
      <c r="D16" s="168"/>
      <c r="E16" s="32">
        <v>918</v>
      </c>
      <c r="F16" s="32">
        <v>994</v>
      </c>
      <c r="G16" s="32">
        <v>1031</v>
      </c>
      <c r="H16" s="32">
        <v>981</v>
      </c>
      <c r="I16" s="32">
        <v>4305</v>
      </c>
      <c r="J16" s="32">
        <v>259</v>
      </c>
      <c r="K16" s="32">
        <v>653</v>
      </c>
      <c r="L16" s="32">
        <v>734</v>
      </c>
      <c r="M16" s="32">
        <v>551</v>
      </c>
      <c r="N16" s="32">
        <v>5377</v>
      </c>
      <c r="O16" s="32">
        <v>940</v>
      </c>
      <c r="P16" s="32">
        <v>972</v>
      </c>
      <c r="Q16" s="32">
        <v>1026</v>
      </c>
      <c r="R16" s="32">
        <v>976</v>
      </c>
      <c r="S16" s="32">
        <v>1398</v>
      </c>
      <c r="T16" s="32">
        <v>959</v>
      </c>
      <c r="U16" s="32">
        <v>972</v>
      </c>
      <c r="V16" s="32">
        <v>972</v>
      </c>
      <c r="W16" s="32">
        <v>972</v>
      </c>
      <c r="X16" s="32">
        <v>16385</v>
      </c>
    </row>
    <row r="17" spans="2:24" ht="13.5" customHeight="1" x14ac:dyDescent="0.15">
      <c r="B17" s="171"/>
      <c r="C17" s="162">
        <v>45200</v>
      </c>
      <c r="D17" s="168"/>
      <c r="E17" s="32">
        <v>702</v>
      </c>
      <c r="F17" s="32">
        <v>702</v>
      </c>
      <c r="G17" s="32">
        <v>1066</v>
      </c>
      <c r="H17" s="32">
        <v>819</v>
      </c>
      <c r="I17" s="32">
        <v>2375</v>
      </c>
      <c r="J17" s="32">
        <v>670</v>
      </c>
      <c r="K17" s="32">
        <v>670</v>
      </c>
      <c r="L17" s="32">
        <v>713</v>
      </c>
      <c r="M17" s="32">
        <v>673</v>
      </c>
      <c r="N17" s="32">
        <v>9585</v>
      </c>
      <c r="O17" s="32">
        <v>896</v>
      </c>
      <c r="P17" s="32">
        <v>940</v>
      </c>
      <c r="Q17" s="32">
        <v>983</v>
      </c>
      <c r="R17" s="32">
        <v>939</v>
      </c>
      <c r="S17" s="32">
        <v>2079</v>
      </c>
      <c r="T17" s="32">
        <v>967</v>
      </c>
      <c r="U17" s="32">
        <v>1026</v>
      </c>
      <c r="V17" s="32">
        <v>1166</v>
      </c>
      <c r="W17" s="32">
        <v>1016</v>
      </c>
      <c r="X17" s="32">
        <v>10177</v>
      </c>
    </row>
    <row r="18" spans="2:24" ht="13.5" customHeight="1" x14ac:dyDescent="0.15">
      <c r="B18" s="171"/>
      <c r="C18" s="162">
        <v>45231</v>
      </c>
      <c r="D18" s="168"/>
      <c r="E18" s="32">
        <v>918</v>
      </c>
      <c r="F18" s="32">
        <v>918</v>
      </c>
      <c r="G18" s="32">
        <v>972</v>
      </c>
      <c r="H18" s="32">
        <v>931</v>
      </c>
      <c r="I18" s="32">
        <v>6675</v>
      </c>
      <c r="J18" s="32">
        <v>734</v>
      </c>
      <c r="K18" s="32">
        <v>751</v>
      </c>
      <c r="L18" s="32">
        <v>756</v>
      </c>
      <c r="M18" s="32">
        <v>745</v>
      </c>
      <c r="N18" s="32">
        <v>2043</v>
      </c>
      <c r="O18" s="32">
        <v>940</v>
      </c>
      <c r="P18" s="32">
        <v>940</v>
      </c>
      <c r="Q18" s="32">
        <v>1035</v>
      </c>
      <c r="R18" s="32">
        <v>945</v>
      </c>
      <c r="S18" s="32">
        <v>1231</v>
      </c>
      <c r="T18" s="32">
        <v>1026</v>
      </c>
      <c r="U18" s="32">
        <v>1026</v>
      </c>
      <c r="V18" s="32">
        <v>1242</v>
      </c>
      <c r="W18" s="32">
        <v>1062</v>
      </c>
      <c r="X18" s="32">
        <v>6780</v>
      </c>
    </row>
    <row r="19" spans="2:24" ht="13.5" customHeight="1" x14ac:dyDescent="0.15">
      <c r="B19" s="171"/>
      <c r="C19" s="162">
        <v>45261</v>
      </c>
      <c r="D19" s="168"/>
      <c r="E19" s="32">
        <v>918</v>
      </c>
      <c r="F19" s="32">
        <v>1014</v>
      </c>
      <c r="G19" s="32">
        <v>1061</v>
      </c>
      <c r="H19" s="32">
        <v>1004</v>
      </c>
      <c r="I19" s="32">
        <v>4642</v>
      </c>
      <c r="J19" s="32">
        <v>259</v>
      </c>
      <c r="K19" s="32">
        <v>648</v>
      </c>
      <c r="L19" s="32">
        <v>672</v>
      </c>
      <c r="M19" s="32">
        <v>550</v>
      </c>
      <c r="N19" s="32">
        <v>5856</v>
      </c>
      <c r="O19" s="32">
        <v>810</v>
      </c>
      <c r="P19" s="32">
        <v>940</v>
      </c>
      <c r="Q19" s="32">
        <v>940</v>
      </c>
      <c r="R19" s="32">
        <v>892</v>
      </c>
      <c r="S19" s="32">
        <v>2091</v>
      </c>
      <c r="T19" s="32">
        <v>994</v>
      </c>
      <c r="U19" s="32">
        <v>1026</v>
      </c>
      <c r="V19" s="32">
        <v>1037</v>
      </c>
      <c r="W19" s="32">
        <v>1013</v>
      </c>
      <c r="X19" s="32">
        <v>16964</v>
      </c>
    </row>
    <row r="20" spans="2:24" ht="13.5" customHeight="1" x14ac:dyDescent="0.15">
      <c r="B20" s="171" t="s">
        <v>440</v>
      </c>
      <c r="C20" s="162">
        <v>45292</v>
      </c>
      <c r="D20" s="168" t="s">
        <v>445</v>
      </c>
      <c r="E20" s="32">
        <v>702</v>
      </c>
      <c r="F20" s="32">
        <v>994</v>
      </c>
      <c r="G20" s="32">
        <v>1005</v>
      </c>
      <c r="H20" s="32">
        <v>920</v>
      </c>
      <c r="I20" s="32">
        <v>1351</v>
      </c>
      <c r="J20" s="32">
        <v>572</v>
      </c>
      <c r="K20" s="32">
        <v>594</v>
      </c>
      <c r="L20" s="32">
        <v>648</v>
      </c>
      <c r="M20" s="32">
        <v>615</v>
      </c>
      <c r="N20" s="32">
        <v>2938</v>
      </c>
      <c r="O20" s="32">
        <v>788</v>
      </c>
      <c r="P20" s="32">
        <v>788</v>
      </c>
      <c r="Q20" s="32">
        <v>864</v>
      </c>
      <c r="R20" s="32">
        <v>801</v>
      </c>
      <c r="S20" s="32">
        <v>8818</v>
      </c>
      <c r="T20" s="32">
        <v>1000</v>
      </c>
      <c r="U20" s="32">
        <v>1026</v>
      </c>
      <c r="V20" s="32">
        <v>1026</v>
      </c>
      <c r="W20" s="32">
        <v>1020</v>
      </c>
      <c r="X20" s="32">
        <v>8374</v>
      </c>
    </row>
    <row r="21" spans="2:24" ht="13.5" customHeight="1" x14ac:dyDescent="0.15">
      <c r="B21" s="176"/>
      <c r="C21" s="166">
        <v>45323</v>
      </c>
      <c r="D21" s="161"/>
      <c r="E21" s="33">
        <v>702</v>
      </c>
      <c r="F21" s="33">
        <v>702</v>
      </c>
      <c r="G21" s="33">
        <v>702</v>
      </c>
      <c r="H21" s="33">
        <v>702</v>
      </c>
      <c r="I21" s="33">
        <v>1408</v>
      </c>
      <c r="J21" s="33">
        <v>540</v>
      </c>
      <c r="K21" s="33">
        <v>594</v>
      </c>
      <c r="L21" s="33">
        <v>648</v>
      </c>
      <c r="M21" s="33">
        <v>591</v>
      </c>
      <c r="N21" s="33">
        <v>17087</v>
      </c>
      <c r="O21" s="33">
        <v>864</v>
      </c>
      <c r="P21" s="33">
        <v>864</v>
      </c>
      <c r="Q21" s="33">
        <v>956</v>
      </c>
      <c r="R21" s="33">
        <v>874</v>
      </c>
      <c r="S21" s="33">
        <v>1070</v>
      </c>
      <c r="T21" s="33">
        <v>923</v>
      </c>
      <c r="U21" s="33">
        <v>1016</v>
      </c>
      <c r="V21" s="33">
        <v>1026</v>
      </c>
      <c r="W21" s="33">
        <v>1005</v>
      </c>
      <c r="X21" s="33">
        <v>9881</v>
      </c>
    </row>
    <row r="22" spans="2:24" ht="13.5" customHeight="1" x14ac:dyDescent="0.15">
      <c r="B22" s="173"/>
      <c r="C22" s="120" t="s">
        <v>169</v>
      </c>
      <c r="D22" s="122"/>
      <c r="E22" s="120" t="s">
        <v>490</v>
      </c>
      <c r="F22" s="85"/>
      <c r="G22" s="85"/>
      <c r="H22" s="85"/>
      <c r="I22" s="122"/>
      <c r="J22" s="120" t="s">
        <v>395</v>
      </c>
      <c r="K22" s="85"/>
      <c r="L22" s="85"/>
      <c r="M22" s="85"/>
      <c r="N22" s="122"/>
      <c r="O22" s="120" t="s">
        <v>118</v>
      </c>
      <c r="P22" s="85"/>
      <c r="Q22" s="85"/>
      <c r="R22" s="85"/>
      <c r="S22" s="122"/>
      <c r="T22" s="302"/>
      <c r="U22" s="98"/>
      <c r="V22" s="98"/>
      <c r="W22" s="98"/>
      <c r="X22" s="98"/>
    </row>
    <row r="23" spans="2:24" ht="13.5" customHeight="1" x14ac:dyDescent="0.15">
      <c r="B23" s="182" t="s">
        <v>225</v>
      </c>
      <c r="C23" s="178"/>
      <c r="D23" s="180"/>
      <c r="E23" s="80" t="s">
        <v>495</v>
      </c>
      <c r="F23" s="43" t="s">
        <v>236</v>
      </c>
      <c r="G23" s="79" t="s">
        <v>273</v>
      </c>
      <c r="H23" s="43" t="s">
        <v>126</v>
      </c>
      <c r="I23" s="43" t="s">
        <v>496</v>
      </c>
      <c r="J23" s="80" t="s">
        <v>495</v>
      </c>
      <c r="K23" s="43" t="s">
        <v>236</v>
      </c>
      <c r="L23" s="79" t="s">
        <v>273</v>
      </c>
      <c r="M23" s="43" t="s">
        <v>126</v>
      </c>
      <c r="N23" s="43" t="s">
        <v>496</v>
      </c>
      <c r="O23" s="80" t="s">
        <v>495</v>
      </c>
      <c r="P23" s="43" t="s">
        <v>236</v>
      </c>
      <c r="Q23" s="79" t="s">
        <v>273</v>
      </c>
      <c r="R23" s="43" t="s">
        <v>126</v>
      </c>
      <c r="S23" s="43" t="s">
        <v>496</v>
      </c>
      <c r="T23" s="300"/>
      <c r="U23" s="224"/>
      <c r="V23" s="224"/>
      <c r="W23" s="224"/>
      <c r="X23" s="224"/>
    </row>
    <row r="24" spans="2:24" ht="13.5" customHeight="1" x14ac:dyDescent="0.15">
      <c r="B24" s="175"/>
      <c r="C24" s="51"/>
      <c r="D24" s="163"/>
      <c r="E24" s="78" t="s">
        <v>303</v>
      </c>
      <c r="F24" s="44" t="s">
        <v>494</v>
      </c>
      <c r="G24" s="81" t="s">
        <v>303</v>
      </c>
      <c r="H24" s="44" t="s">
        <v>353</v>
      </c>
      <c r="I24" s="44" t="s">
        <v>236</v>
      </c>
      <c r="J24" s="78" t="s">
        <v>303</v>
      </c>
      <c r="K24" s="44" t="s">
        <v>494</v>
      </c>
      <c r="L24" s="81" t="s">
        <v>303</v>
      </c>
      <c r="M24" s="44" t="s">
        <v>353</v>
      </c>
      <c r="N24" s="44" t="s">
        <v>236</v>
      </c>
      <c r="O24" s="78" t="s">
        <v>303</v>
      </c>
      <c r="P24" s="44" t="s">
        <v>494</v>
      </c>
      <c r="Q24" s="81" t="s">
        <v>303</v>
      </c>
      <c r="R24" s="44" t="s">
        <v>353</v>
      </c>
      <c r="S24" s="44" t="s">
        <v>236</v>
      </c>
      <c r="T24" s="300"/>
      <c r="U24" s="224"/>
      <c r="V24" s="224"/>
      <c r="W24" s="224"/>
      <c r="X24" s="224"/>
    </row>
    <row r="25" spans="2:24" ht="13.5" customHeight="1" x14ac:dyDescent="0.15">
      <c r="B25" s="171" t="s">
        <v>75</v>
      </c>
      <c r="C25" s="162">
        <v>44958</v>
      </c>
      <c r="D25" s="168" t="s">
        <v>445</v>
      </c>
      <c r="E25" s="32">
        <v>583</v>
      </c>
      <c r="F25" s="32">
        <v>659</v>
      </c>
      <c r="G25" s="32">
        <v>670</v>
      </c>
      <c r="H25" s="32">
        <v>651</v>
      </c>
      <c r="I25" s="32">
        <v>26301</v>
      </c>
      <c r="J25" s="32">
        <v>0</v>
      </c>
      <c r="K25" s="32">
        <v>0</v>
      </c>
      <c r="L25" s="32">
        <v>0</v>
      </c>
      <c r="M25" s="32">
        <v>0</v>
      </c>
      <c r="N25" s="32">
        <v>662</v>
      </c>
      <c r="O25" s="32">
        <v>0</v>
      </c>
      <c r="P25" s="32">
        <v>0</v>
      </c>
      <c r="Q25" s="32">
        <v>0</v>
      </c>
      <c r="R25" s="32">
        <v>0</v>
      </c>
      <c r="S25" s="32">
        <v>787</v>
      </c>
      <c r="T25" s="319"/>
      <c r="U25" s="239"/>
      <c r="V25" s="239"/>
      <c r="W25" s="239"/>
      <c r="X25" s="239"/>
    </row>
    <row r="26" spans="2:24" ht="13.5" customHeight="1" x14ac:dyDescent="0.15">
      <c r="B26" s="171"/>
      <c r="C26" s="162">
        <v>44986</v>
      </c>
      <c r="D26" s="168"/>
      <c r="E26" s="32">
        <v>468</v>
      </c>
      <c r="F26" s="32">
        <v>643</v>
      </c>
      <c r="G26" s="32">
        <v>702</v>
      </c>
      <c r="H26" s="32">
        <v>646</v>
      </c>
      <c r="I26" s="32">
        <v>14209</v>
      </c>
      <c r="J26" s="32">
        <v>594</v>
      </c>
      <c r="K26" s="32">
        <v>594</v>
      </c>
      <c r="L26" s="32">
        <v>594</v>
      </c>
      <c r="M26" s="32">
        <v>594</v>
      </c>
      <c r="N26" s="32">
        <v>1160</v>
      </c>
      <c r="O26" s="32">
        <v>893</v>
      </c>
      <c r="P26" s="32">
        <v>899</v>
      </c>
      <c r="Q26" s="32">
        <v>899</v>
      </c>
      <c r="R26" s="32">
        <v>896</v>
      </c>
      <c r="S26" s="32">
        <v>1691</v>
      </c>
      <c r="T26" s="319"/>
      <c r="U26" s="239"/>
      <c r="V26" s="239"/>
      <c r="W26" s="239"/>
      <c r="X26" s="239"/>
    </row>
    <row r="27" spans="2:24" ht="13.5" customHeight="1" x14ac:dyDescent="0.15">
      <c r="B27" s="171"/>
      <c r="C27" s="162">
        <v>45017</v>
      </c>
      <c r="D27" s="168"/>
      <c r="E27" s="32">
        <v>474</v>
      </c>
      <c r="F27" s="32">
        <v>495</v>
      </c>
      <c r="G27" s="32">
        <v>745</v>
      </c>
      <c r="H27" s="32">
        <v>573</v>
      </c>
      <c r="I27" s="32">
        <v>11884</v>
      </c>
      <c r="J27" s="32">
        <v>519</v>
      </c>
      <c r="K27" s="32">
        <v>519</v>
      </c>
      <c r="L27" s="32">
        <v>529</v>
      </c>
      <c r="M27" s="32">
        <v>524</v>
      </c>
      <c r="N27" s="32">
        <v>2685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19"/>
      <c r="U27" s="239"/>
      <c r="V27" s="239"/>
      <c r="W27" s="239"/>
      <c r="X27" s="239"/>
    </row>
    <row r="28" spans="2:24" ht="13.5" customHeight="1" x14ac:dyDescent="0.15">
      <c r="B28" s="171"/>
      <c r="C28" s="162">
        <v>45047</v>
      </c>
      <c r="D28" s="168"/>
      <c r="E28" s="32">
        <v>484</v>
      </c>
      <c r="F28" s="32">
        <v>756</v>
      </c>
      <c r="G28" s="32">
        <v>788</v>
      </c>
      <c r="H28" s="32">
        <v>672</v>
      </c>
      <c r="I28" s="32">
        <v>12391</v>
      </c>
      <c r="J28" s="32">
        <v>0</v>
      </c>
      <c r="K28" s="32">
        <v>0</v>
      </c>
      <c r="L28" s="32">
        <v>0</v>
      </c>
      <c r="M28" s="32">
        <v>0</v>
      </c>
      <c r="N28" s="32">
        <v>547</v>
      </c>
      <c r="O28" s="32">
        <v>0</v>
      </c>
      <c r="P28" s="32">
        <v>0</v>
      </c>
      <c r="Q28" s="32">
        <v>0</v>
      </c>
      <c r="R28" s="32">
        <v>0</v>
      </c>
      <c r="S28" s="32">
        <v>240</v>
      </c>
      <c r="T28" s="319"/>
      <c r="U28" s="239"/>
      <c r="V28" s="239"/>
      <c r="W28" s="239"/>
      <c r="X28" s="239"/>
    </row>
    <row r="29" spans="2:24" ht="13.5" customHeight="1" x14ac:dyDescent="0.15">
      <c r="B29" s="171"/>
      <c r="C29" s="162">
        <v>45078</v>
      </c>
      <c r="D29" s="168"/>
      <c r="E29" s="32">
        <v>562</v>
      </c>
      <c r="F29" s="32">
        <v>637</v>
      </c>
      <c r="G29" s="32">
        <v>794</v>
      </c>
      <c r="H29" s="32">
        <v>672</v>
      </c>
      <c r="I29" s="32">
        <v>23631</v>
      </c>
      <c r="J29" s="32">
        <v>0</v>
      </c>
      <c r="K29" s="32">
        <v>0</v>
      </c>
      <c r="L29" s="32">
        <v>0</v>
      </c>
      <c r="M29" s="32">
        <v>0</v>
      </c>
      <c r="N29" s="32">
        <v>894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19"/>
      <c r="U29" s="239"/>
      <c r="V29" s="239"/>
      <c r="W29" s="239"/>
      <c r="X29" s="239"/>
    </row>
    <row r="30" spans="2:24" ht="13.5" customHeight="1" x14ac:dyDescent="0.15">
      <c r="B30" s="171"/>
      <c r="C30" s="162">
        <v>45108</v>
      </c>
      <c r="D30" s="168"/>
      <c r="E30" s="32">
        <v>527</v>
      </c>
      <c r="F30" s="32">
        <v>599</v>
      </c>
      <c r="G30" s="32">
        <v>806</v>
      </c>
      <c r="H30" s="32">
        <v>649</v>
      </c>
      <c r="I30" s="32">
        <v>12393</v>
      </c>
      <c r="J30" s="32">
        <v>0</v>
      </c>
      <c r="K30" s="32">
        <v>0</v>
      </c>
      <c r="L30" s="32">
        <v>0</v>
      </c>
      <c r="M30" s="32">
        <v>0</v>
      </c>
      <c r="N30" s="32">
        <v>406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19"/>
      <c r="U30" s="239"/>
      <c r="V30" s="239"/>
      <c r="W30" s="239"/>
      <c r="X30" s="239"/>
    </row>
    <row r="31" spans="2:24" ht="13.5" customHeight="1" x14ac:dyDescent="0.15">
      <c r="B31" s="171"/>
      <c r="C31" s="162">
        <v>45139</v>
      </c>
      <c r="D31" s="168"/>
      <c r="E31" s="32">
        <v>632</v>
      </c>
      <c r="F31" s="32">
        <v>638</v>
      </c>
      <c r="G31" s="32">
        <v>808</v>
      </c>
      <c r="H31" s="32">
        <v>673</v>
      </c>
      <c r="I31" s="32">
        <v>7951</v>
      </c>
      <c r="J31" s="32">
        <v>0</v>
      </c>
      <c r="K31" s="32">
        <v>0</v>
      </c>
      <c r="L31" s="32">
        <v>0</v>
      </c>
      <c r="M31" s="32">
        <v>0</v>
      </c>
      <c r="N31" s="32">
        <v>402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19"/>
      <c r="U31" s="239"/>
      <c r="V31" s="239"/>
      <c r="W31" s="239"/>
      <c r="X31" s="239"/>
    </row>
    <row r="32" spans="2:24" ht="13.5" customHeight="1" x14ac:dyDescent="0.15">
      <c r="B32" s="171"/>
      <c r="C32" s="162">
        <v>45170</v>
      </c>
      <c r="D32" s="168"/>
      <c r="E32" s="32">
        <v>691</v>
      </c>
      <c r="F32" s="32">
        <v>756</v>
      </c>
      <c r="G32" s="32">
        <v>799</v>
      </c>
      <c r="H32" s="32">
        <v>756</v>
      </c>
      <c r="I32" s="32">
        <v>19174</v>
      </c>
      <c r="J32" s="32">
        <v>0</v>
      </c>
      <c r="K32" s="32">
        <v>0</v>
      </c>
      <c r="L32" s="32">
        <v>0</v>
      </c>
      <c r="M32" s="32">
        <v>0</v>
      </c>
      <c r="N32" s="32">
        <v>148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19"/>
      <c r="U32" s="239"/>
      <c r="V32" s="239"/>
      <c r="W32" s="239"/>
      <c r="X32" s="239"/>
    </row>
    <row r="33" spans="2:24" ht="13.5" customHeight="1" x14ac:dyDescent="0.15">
      <c r="B33" s="171"/>
      <c r="C33" s="162">
        <v>45200</v>
      </c>
      <c r="D33" s="168"/>
      <c r="E33" s="32">
        <v>691</v>
      </c>
      <c r="F33" s="32">
        <v>745</v>
      </c>
      <c r="G33" s="32">
        <v>788</v>
      </c>
      <c r="H33" s="32">
        <v>735</v>
      </c>
      <c r="I33" s="32">
        <v>24076</v>
      </c>
      <c r="J33" s="32">
        <v>0</v>
      </c>
      <c r="K33" s="32">
        <v>0</v>
      </c>
      <c r="L33" s="32">
        <v>0</v>
      </c>
      <c r="M33" s="32">
        <v>0</v>
      </c>
      <c r="N33" s="32">
        <v>776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19"/>
      <c r="U33" s="239"/>
      <c r="V33" s="239"/>
      <c r="W33" s="239"/>
      <c r="X33" s="239"/>
    </row>
    <row r="34" spans="2:24" ht="13.5" customHeight="1" x14ac:dyDescent="0.15">
      <c r="B34" s="171"/>
      <c r="C34" s="162">
        <v>45231</v>
      </c>
      <c r="D34" s="168"/>
      <c r="E34" s="32">
        <v>626</v>
      </c>
      <c r="F34" s="32">
        <v>729</v>
      </c>
      <c r="G34" s="32">
        <v>783</v>
      </c>
      <c r="H34" s="32">
        <v>717</v>
      </c>
      <c r="I34" s="32">
        <v>14928</v>
      </c>
      <c r="J34" s="32">
        <v>0</v>
      </c>
      <c r="K34" s="32">
        <v>0</v>
      </c>
      <c r="L34" s="32">
        <v>0</v>
      </c>
      <c r="M34" s="32">
        <v>0</v>
      </c>
      <c r="N34" s="32">
        <v>227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19"/>
      <c r="U34" s="239"/>
      <c r="V34" s="239"/>
      <c r="W34" s="239"/>
      <c r="X34" s="239"/>
    </row>
    <row r="35" spans="2:24" ht="13.5" customHeight="1" x14ac:dyDescent="0.15">
      <c r="B35" s="171"/>
      <c r="C35" s="162">
        <v>45261</v>
      </c>
      <c r="D35" s="168"/>
      <c r="E35" s="32">
        <v>648</v>
      </c>
      <c r="F35" s="32">
        <v>673</v>
      </c>
      <c r="G35" s="32">
        <v>724</v>
      </c>
      <c r="H35" s="32">
        <v>681</v>
      </c>
      <c r="I35" s="32">
        <v>18316</v>
      </c>
      <c r="J35" s="32">
        <v>0</v>
      </c>
      <c r="K35" s="32">
        <v>0</v>
      </c>
      <c r="L35" s="32">
        <v>0</v>
      </c>
      <c r="M35" s="32">
        <v>0</v>
      </c>
      <c r="N35" s="32">
        <v>245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19"/>
      <c r="U35" s="239"/>
      <c r="V35" s="239"/>
      <c r="W35" s="239"/>
      <c r="X35" s="239"/>
    </row>
    <row r="36" spans="2:24" ht="13.5" customHeight="1" x14ac:dyDescent="0.15">
      <c r="B36" s="171" t="s">
        <v>440</v>
      </c>
      <c r="C36" s="162">
        <v>45292</v>
      </c>
      <c r="D36" s="168" t="s">
        <v>445</v>
      </c>
      <c r="E36" s="32">
        <v>621</v>
      </c>
      <c r="F36" s="32">
        <v>626</v>
      </c>
      <c r="G36" s="32">
        <v>704</v>
      </c>
      <c r="H36" s="32">
        <v>647</v>
      </c>
      <c r="I36" s="32">
        <v>17962</v>
      </c>
      <c r="J36" s="32">
        <v>0</v>
      </c>
      <c r="K36" s="32">
        <v>0</v>
      </c>
      <c r="L36" s="32">
        <v>0</v>
      </c>
      <c r="M36" s="32">
        <v>0</v>
      </c>
      <c r="N36" s="32">
        <v>690</v>
      </c>
      <c r="O36" s="32">
        <v>0</v>
      </c>
      <c r="P36" s="32">
        <v>0</v>
      </c>
      <c r="Q36" s="32">
        <v>0</v>
      </c>
      <c r="R36" s="32">
        <v>0</v>
      </c>
      <c r="S36" s="32">
        <v>745</v>
      </c>
      <c r="T36" s="319"/>
      <c r="U36" s="239"/>
      <c r="V36" s="239"/>
      <c r="W36" s="239"/>
      <c r="X36" s="239"/>
    </row>
    <row r="37" spans="2:24" ht="13.5" customHeight="1" x14ac:dyDescent="0.15">
      <c r="B37" s="176"/>
      <c r="C37" s="166">
        <v>45323</v>
      </c>
      <c r="D37" s="161"/>
      <c r="E37" s="33">
        <v>605</v>
      </c>
      <c r="F37" s="33">
        <v>630</v>
      </c>
      <c r="G37" s="33">
        <v>671</v>
      </c>
      <c r="H37" s="33">
        <v>627</v>
      </c>
      <c r="I37" s="33">
        <v>18783</v>
      </c>
      <c r="J37" s="33">
        <v>0</v>
      </c>
      <c r="K37" s="33">
        <v>0</v>
      </c>
      <c r="L37" s="33">
        <v>0</v>
      </c>
      <c r="M37" s="33">
        <v>0</v>
      </c>
      <c r="N37" s="33">
        <v>664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19"/>
      <c r="U37" s="239"/>
      <c r="V37" s="239"/>
      <c r="W37" s="239"/>
      <c r="X37" s="239"/>
    </row>
    <row r="38" spans="2:24" s="98" customFormat="1" ht="4.5" customHeight="1" x14ac:dyDescent="0.15"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</row>
    <row r="39" spans="2:24" x14ac:dyDescent="0.15">
      <c r="B39" s="167" t="s">
        <v>105</v>
      </c>
      <c r="C39" s="123" t="s">
        <v>238</v>
      </c>
    </row>
    <row r="40" spans="2:24" x14ac:dyDescent="0.15">
      <c r="B40" s="249" t="s">
        <v>168</v>
      </c>
      <c r="C40" s="123" t="s">
        <v>38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95</v>
      </c>
    </row>
    <row r="4" spans="2:24" ht="12" customHeight="1" x14ac:dyDescent="0.15">
      <c r="X4" s="167" t="s">
        <v>347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24" x14ac:dyDescent="0.15">
      <c r="B6" s="173"/>
      <c r="C6" s="120" t="s">
        <v>169</v>
      </c>
      <c r="D6" s="122"/>
      <c r="E6" s="139" t="s">
        <v>183</v>
      </c>
      <c r="F6" s="48"/>
      <c r="G6" s="48"/>
      <c r="H6" s="48"/>
      <c r="I6" s="48"/>
      <c r="J6" s="139" t="s">
        <v>152</v>
      </c>
      <c r="K6" s="48"/>
      <c r="L6" s="48"/>
      <c r="M6" s="48"/>
      <c r="N6" s="48"/>
      <c r="O6" s="139" t="s">
        <v>56</v>
      </c>
      <c r="P6" s="48"/>
      <c r="Q6" s="48"/>
      <c r="R6" s="48"/>
      <c r="S6" s="48"/>
      <c r="T6" s="139" t="s">
        <v>121</v>
      </c>
      <c r="U6" s="246"/>
      <c r="V6" s="246"/>
      <c r="W6" s="246"/>
      <c r="X6" s="320"/>
    </row>
    <row r="7" spans="2:24" ht="13.5" customHeight="1" x14ac:dyDescent="0.15">
      <c r="B7" s="182" t="s">
        <v>225</v>
      </c>
      <c r="C7" s="178"/>
      <c r="D7" s="180"/>
      <c r="E7" s="80" t="s">
        <v>495</v>
      </c>
      <c r="F7" s="43" t="s">
        <v>236</v>
      </c>
      <c r="G7" s="79" t="s">
        <v>273</v>
      </c>
      <c r="H7" s="43" t="s">
        <v>126</v>
      </c>
      <c r="I7" s="43" t="s">
        <v>496</v>
      </c>
      <c r="J7" s="80" t="s">
        <v>495</v>
      </c>
      <c r="K7" s="43" t="s">
        <v>236</v>
      </c>
      <c r="L7" s="79" t="s">
        <v>273</v>
      </c>
      <c r="M7" s="43" t="s">
        <v>126</v>
      </c>
      <c r="N7" s="43" t="s">
        <v>496</v>
      </c>
      <c r="O7" s="80" t="s">
        <v>495</v>
      </c>
      <c r="P7" s="43" t="s">
        <v>236</v>
      </c>
      <c r="Q7" s="79" t="s">
        <v>273</v>
      </c>
      <c r="R7" s="43" t="s">
        <v>126</v>
      </c>
      <c r="S7" s="43" t="s">
        <v>496</v>
      </c>
      <c r="T7" s="80" t="s">
        <v>495</v>
      </c>
      <c r="U7" s="43" t="s">
        <v>236</v>
      </c>
      <c r="V7" s="79" t="s">
        <v>273</v>
      </c>
      <c r="W7" s="43" t="s">
        <v>126</v>
      </c>
      <c r="X7" s="43" t="s">
        <v>496</v>
      </c>
    </row>
    <row r="8" spans="2:24" ht="13.5" customHeight="1" x14ac:dyDescent="0.15">
      <c r="B8" s="175"/>
      <c r="C8" s="51"/>
      <c r="D8" s="163"/>
      <c r="E8" s="78" t="s">
        <v>303</v>
      </c>
      <c r="F8" s="44" t="s">
        <v>494</v>
      </c>
      <c r="G8" s="81" t="s">
        <v>303</v>
      </c>
      <c r="H8" s="44" t="s">
        <v>353</v>
      </c>
      <c r="I8" s="44" t="s">
        <v>236</v>
      </c>
      <c r="J8" s="78" t="s">
        <v>303</v>
      </c>
      <c r="K8" s="44" t="s">
        <v>494</v>
      </c>
      <c r="L8" s="81" t="s">
        <v>303</v>
      </c>
      <c r="M8" s="44" t="s">
        <v>353</v>
      </c>
      <c r="N8" s="44" t="s">
        <v>236</v>
      </c>
      <c r="O8" s="78" t="s">
        <v>303</v>
      </c>
      <c r="P8" s="44" t="s">
        <v>494</v>
      </c>
      <c r="Q8" s="81" t="s">
        <v>303</v>
      </c>
      <c r="R8" s="44" t="s">
        <v>353</v>
      </c>
      <c r="S8" s="44" t="s">
        <v>236</v>
      </c>
      <c r="T8" s="78" t="s">
        <v>303</v>
      </c>
      <c r="U8" s="44" t="s">
        <v>494</v>
      </c>
      <c r="V8" s="81" t="s">
        <v>303</v>
      </c>
      <c r="W8" s="44" t="s">
        <v>353</v>
      </c>
      <c r="X8" s="44" t="s">
        <v>236</v>
      </c>
    </row>
    <row r="9" spans="2:24" ht="13.5" customHeight="1" x14ac:dyDescent="0.15">
      <c r="B9" s="171" t="s">
        <v>75</v>
      </c>
      <c r="C9" s="162">
        <v>44958</v>
      </c>
      <c r="D9" s="168" t="s">
        <v>445</v>
      </c>
      <c r="E9" s="32">
        <v>667</v>
      </c>
      <c r="F9" s="32">
        <v>688</v>
      </c>
      <c r="G9" s="32">
        <v>703</v>
      </c>
      <c r="H9" s="32">
        <v>685</v>
      </c>
      <c r="I9" s="32">
        <v>80916</v>
      </c>
      <c r="J9" s="32">
        <v>1032</v>
      </c>
      <c r="K9" s="32">
        <v>1065</v>
      </c>
      <c r="L9" s="32">
        <v>1198</v>
      </c>
      <c r="M9" s="32">
        <v>1094</v>
      </c>
      <c r="N9" s="32">
        <v>8478</v>
      </c>
      <c r="O9" s="32">
        <v>703</v>
      </c>
      <c r="P9" s="32">
        <v>724</v>
      </c>
      <c r="Q9" s="32">
        <v>764</v>
      </c>
      <c r="R9" s="32">
        <v>733</v>
      </c>
      <c r="S9" s="32">
        <v>106055</v>
      </c>
      <c r="T9" s="32">
        <v>1082</v>
      </c>
      <c r="U9" s="32">
        <v>1217</v>
      </c>
      <c r="V9" s="32">
        <v>1253</v>
      </c>
      <c r="W9" s="32">
        <v>1203</v>
      </c>
      <c r="X9" s="32">
        <v>44030</v>
      </c>
    </row>
    <row r="10" spans="2:24" ht="13.5" customHeight="1" x14ac:dyDescent="0.15">
      <c r="B10" s="171"/>
      <c r="C10" s="162">
        <v>44986</v>
      </c>
      <c r="D10" s="168"/>
      <c r="E10" s="32">
        <v>644</v>
      </c>
      <c r="F10" s="32">
        <v>664</v>
      </c>
      <c r="G10" s="32">
        <v>680</v>
      </c>
      <c r="H10" s="32">
        <v>660</v>
      </c>
      <c r="I10" s="32">
        <v>127574</v>
      </c>
      <c r="J10" s="32">
        <v>1020</v>
      </c>
      <c r="K10" s="32">
        <v>1029</v>
      </c>
      <c r="L10" s="32">
        <v>1135</v>
      </c>
      <c r="M10" s="32">
        <v>1056</v>
      </c>
      <c r="N10" s="32">
        <v>11208</v>
      </c>
      <c r="O10" s="32">
        <v>673</v>
      </c>
      <c r="P10" s="32">
        <v>723</v>
      </c>
      <c r="Q10" s="32">
        <v>755</v>
      </c>
      <c r="R10" s="32">
        <v>718</v>
      </c>
      <c r="S10" s="32">
        <v>128011</v>
      </c>
      <c r="T10" s="32">
        <v>1000</v>
      </c>
      <c r="U10" s="32">
        <v>1066</v>
      </c>
      <c r="V10" s="32">
        <v>1080</v>
      </c>
      <c r="W10" s="32">
        <v>1061</v>
      </c>
      <c r="X10" s="32">
        <v>57261</v>
      </c>
    </row>
    <row r="11" spans="2:24" ht="13.5" customHeight="1" x14ac:dyDescent="0.15">
      <c r="B11" s="171"/>
      <c r="C11" s="162">
        <v>45017</v>
      </c>
      <c r="D11" s="168"/>
      <c r="E11" s="32">
        <v>637</v>
      </c>
      <c r="F11" s="32">
        <v>660</v>
      </c>
      <c r="G11" s="32">
        <v>691</v>
      </c>
      <c r="H11" s="32">
        <v>662</v>
      </c>
      <c r="I11" s="32">
        <v>94379</v>
      </c>
      <c r="J11" s="32">
        <v>1016</v>
      </c>
      <c r="K11" s="32">
        <v>1061</v>
      </c>
      <c r="L11" s="32">
        <v>1173</v>
      </c>
      <c r="M11" s="32">
        <v>1082</v>
      </c>
      <c r="N11" s="32">
        <v>8228</v>
      </c>
      <c r="O11" s="32">
        <v>670</v>
      </c>
      <c r="P11" s="32">
        <v>730</v>
      </c>
      <c r="Q11" s="32">
        <v>740</v>
      </c>
      <c r="R11" s="32">
        <v>712</v>
      </c>
      <c r="S11" s="32">
        <v>133226</v>
      </c>
      <c r="T11" s="32">
        <v>909</v>
      </c>
      <c r="U11" s="32">
        <v>1008</v>
      </c>
      <c r="V11" s="32">
        <v>1013</v>
      </c>
      <c r="W11" s="32">
        <v>1005</v>
      </c>
      <c r="X11" s="32">
        <v>56340</v>
      </c>
    </row>
    <row r="12" spans="2:24" ht="13.5" customHeight="1" x14ac:dyDescent="0.15">
      <c r="B12" s="171"/>
      <c r="C12" s="162">
        <v>45047</v>
      </c>
      <c r="D12" s="168"/>
      <c r="E12" s="32">
        <v>643</v>
      </c>
      <c r="F12" s="32">
        <v>662</v>
      </c>
      <c r="G12" s="32">
        <v>691</v>
      </c>
      <c r="H12" s="32">
        <v>663</v>
      </c>
      <c r="I12" s="32">
        <v>74192</v>
      </c>
      <c r="J12" s="32">
        <v>1026</v>
      </c>
      <c r="K12" s="32">
        <v>1144</v>
      </c>
      <c r="L12" s="32">
        <v>1177</v>
      </c>
      <c r="M12" s="32">
        <v>1113</v>
      </c>
      <c r="N12" s="32">
        <v>6948</v>
      </c>
      <c r="O12" s="32">
        <v>661</v>
      </c>
      <c r="P12" s="32">
        <v>729</v>
      </c>
      <c r="Q12" s="32">
        <v>742</v>
      </c>
      <c r="R12" s="32">
        <v>711</v>
      </c>
      <c r="S12" s="32">
        <v>103096</v>
      </c>
      <c r="T12" s="32">
        <v>998</v>
      </c>
      <c r="U12" s="32">
        <v>1004</v>
      </c>
      <c r="V12" s="32">
        <v>1010</v>
      </c>
      <c r="W12" s="32">
        <v>1004</v>
      </c>
      <c r="X12" s="32">
        <v>49443</v>
      </c>
    </row>
    <row r="13" spans="2:24" ht="13.5" customHeight="1" x14ac:dyDescent="0.15">
      <c r="B13" s="171"/>
      <c r="C13" s="162">
        <v>45078</v>
      </c>
      <c r="D13" s="168"/>
      <c r="E13" s="32">
        <v>637</v>
      </c>
      <c r="F13" s="32">
        <v>656</v>
      </c>
      <c r="G13" s="32">
        <v>677</v>
      </c>
      <c r="H13" s="32">
        <v>659</v>
      </c>
      <c r="I13" s="32">
        <v>94058</v>
      </c>
      <c r="J13" s="32">
        <v>1030</v>
      </c>
      <c r="K13" s="32">
        <v>1146</v>
      </c>
      <c r="L13" s="32">
        <v>1200</v>
      </c>
      <c r="M13" s="32">
        <v>1133</v>
      </c>
      <c r="N13" s="32">
        <v>5844</v>
      </c>
      <c r="O13" s="32">
        <v>650</v>
      </c>
      <c r="P13" s="32">
        <v>667</v>
      </c>
      <c r="Q13" s="32">
        <v>725</v>
      </c>
      <c r="R13" s="32">
        <v>684</v>
      </c>
      <c r="S13" s="32">
        <v>134791</v>
      </c>
      <c r="T13" s="32">
        <v>917</v>
      </c>
      <c r="U13" s="32">
        <v>926</v>
      </c>
      <c r="V13" s="32">
        <v>940</v>
      </c>
      <c r="W13" s="32">
        <v>924</v>
      </c>
      <c r="X13" s="32">
        <v>73323</v>
      </c>
    </row>
    <row r="14" spans="2:24" ht="13.5" customHeight="1" x14ac:dyDescent="0.15">
      <c r="B14" s="171"/>
      <c r="C14" s="162">
        <v>45108</v>
      </c>
      <c r="D14" s="168"/>
      <c r="E14" s="32">
        <v>659</v>
      </c>
      <c r="F14" s="32">
        <v>670</v>
      </c>
      <c r="G14" s="32">
        <v>691</v>
      </c>
      <c r="H14" s="32">
        <v>673</v>
      </c>
      <c r="I14" s="32">
        <v>83172</v>
      </c>
      <c r="J14" s="32">
        <v>940</v>
      </c>
      <c r="K14" s="32">
        <v>1088</v>
      </c>
      <c r="L14" s="32">
        <v>1185</v>
      </c>
      <c r="M14" s="32">
        <v>1088</v>
      </c>
      <c r="N14" s="32">
        <v>6812</v>
      </c>
      <c r="O14" s="32">
        <v>654</v>
      </c>
      <c r="P14" s="32">
        <v>712</v>
      </c>
      <c r="Q14" s="32">
        <v>739</v>
      </c>
      <c r="R14" s="32">
        <v>694</v>
      </c>
      <c r="S14" s="32">
        <v>137794</v>
      </c>
      <c r="T14" s="32">
        <v>945</v>
      </c>
      <c r="U14" s="32">
        <v>948</v>
      </c>
      <c r="V14" s="32">
        <v>957</v>
      </c>
      <c r="W14" s="32">
        <v>950</v>
      </c>
      <c r="X14" s="32">
        <v>62793</v>
      </c>
    </row>
    <row r="15" spans="2:24" ht="13.5" customHeight="1" x14ac:dyDescent="0.15">
      <c r="B15" s="171"/>
      <c r="C15" s="162">
        <v>45139</v>
      </c>
      <c r="D15" s="168"/>
      <c r="E15" s="32">
        <v>673</v>
      </c>
      <c r="F15" s="32">
        <v>688</v>
      </c>
      <c r="G15" s="32">
        <v>702</v>
      </c>
      <c r="H15" s="32">
        <v>689</v>
      </c>
      <c r="I15" s="32">
        <v>97151</v>
      </c>
      <c r="J15" s="32">
        <v>921</v>
      </c>
      <c r="K15" s="32">
        <v>1082</v>
      </c>
      <c r="L15" s="32">
        <v>1188</v>
      </c>
      <c r="M15" s="32">
        <v>1078</v>
      </c>
      <c r="N15" s="32">
        <v>7726</v>
      </c>
      <c r="O15" s="32">
        <v>670</v>
      </c>
      <c r="P15" s="32">
        <v>742</v>
      </c>
      <c r="Q15" s="32">
        <v>787</v>
      </c>
      <c r="R15" s="32">
        <v>733</v>
      </c>
      <c r="S15" s="32">
        <v>167375</v>
      </c>
      <c r="T15" s="32">
        <v>907</v>
      </c>
      <c r="U15" s="32">
        <v>920</v>
      </c>
      <c r="V15" s="32">
        <v>945</v>
      </c>
      <c r="W15" s="32">
        <v>920</v>
      </c>
      <c r="X15" s="32">
        <v>63530</v>
      </c>
    </row>
    <row r="16" spans="2:24" ht="13.5" customHeight="1" x14ac:dyDescent="0.15">
      <c r="B16" s="171"/>
      <c r="C16" s="162">
        <v>45170</v>
      </c>
      <c r="D16" s="168"/>
      <c r="E16" s="32">
        <v>688</v>
      </c>
      <c r="F16" s="32">
        <v>701</v>
      </c>
      <c r="G16" s="32">
        <v>716</v>
      </c>
      <c r="H16" s="32">
        <v>700</v>
      </c>
      <c r="I16" s="32">
        <v>114737</v>
      </c>
      <c r="J16" s="32">
        <v>1026</v>
      </c>
      <c r="K16" s="32">
        <v>1134</v>
      </c>
      <c r="L16" s="32">
        <v>1199</v>
      </c>
      <c r="M16" s="32">
        <v>1115</v>
      </c>
      <c r="N16" s="32">
        <v>6372</v>
      </c>
      <c r="O16" s="32">
        <v>693</v>
      </c>
      <c r="P16" s="32">
        <v>731</v>
      </c>
      <c r="Q16" s="32">
        <v>765</v>
      </c>
      <c r="R16" s="32">
        <v>735</v>
      </c>
      <c r="S16" s="32">
        <v>112224</v>
      </c>
      <c r="T16" s="32">
        <v>935</v>
      </c>
      <c r="U16" s="32">
        <v>1007</v>
      </c>
      <c r="V16" s="32">
        <v>1015</v>
      </c>
      <c r="W16" s="32">
        <v>1003</v>
      </c>
      <c r="X16" s="32">
        <v>41431</v>
      </c>
    </row>
    <row r="17" spans="2:24" ht="13.5" customHeight="1" x14ac:dyDescent="0.15">
      <c r="B17" s="171"/>
      <c r="C17" s="162">
        <v>45200</v>
      </c>
      <c r="D17" s="168"/>
      <c r="E17" s="32">
        <v>713</v>
      </c>
      <c r="F17" s="32">
        <v>724</v>
      </c>
      <c r="G17" s="32">
        <v>751</v>
      </c>
      <c r="H17" s="32">
        <v>727</v>
      </c>
      <c r="I17" s="32">
        <v>125635</v>
      </c>
      <c r="J17" s="32">
        <v>1026</v>
      </c>
      <c r="K17" s="32">
        <v>1177</v>
      </c>
      <c r="L17" s="32">
        <v>1211</v>
      </c>
      <c r="M17" s="32">
        <v>1138</v>
      </c>
      <c r="N17" s="32">
        <v>6348</v>
      </c>
      <c r="O17" s="32">
        <v>724</v>
      </c>
      <c r="P17" s="32">
        <v>765</v>
      </c>
      <c r="Q17" s="32">
        <v>768</v>
      </c>
      <c r="R17" s="32">
        <v>753</v>
      </c>
      <c r="S17" s="32">
        <v>149074</v>
      </c>
      <c r="T17" s="32">
        <v>1014</v>
      </c>
      <c r="U17" s="32">
        <v>1016</v>
      </c>
      <c r="V17" s="32">
        <v>1025</v>
      </c>
      <c r="W17" s="32">
        <v>1018</v>
      </c>
      <c r="X17" s="32">
        <v>40972</v>
      </c>
    </row>
    <row r="18" spans="2:24" ht="13.5" customHeight="1" x14ac:dyDescent="0.15">
      <c r="B18" s="171"/>
      <c r="C18" s="162">
        <v>45231</v>
      </c>
      <c r="D18" s="168"/>
      <c r="E18" s="32">
        <v>741</v>
      </c>
      <c r="F18" s="32">
        <v>751</v>
      </c>
      <c r="G18" s="32">
        <v>764</v>
      </c>
      <c r="H18" s="32">
        <v>753</v>
      </c>
      <c r="I18" s="32">
        <v>120288</v>
      </c>
      <c r="J18" s="32">
        <v>1069</v>
      </c>
      <c r="K18" s="32">
        <v>1191</v>
      </c>
      <c r="L18" s="32">
        <v>1216</v>
      </c>
      <c r="M18" s="32">
        <v>1174</v>
      </c>
      <c r="N18" s="32">
        <v>5210</v>
      </c>
      <c r="O18" s="32">
        <v>724</v>
      </c>
      <c r="P18" s="32">
        <v>798</v>
      </c>
      <c r="Q18" s="32">
        <v>808</v>
      </c>
      <c r="R18" s="32">
        <v>770</v>
      </c>
      <c r="S18" s="32">
        <v>165801</v>
      </c>
      <c r="T18" s="32">
        <v>1015</v>
      </c>
      <c r="U18" s="32">
        <v>1025</v>
      </c>
      <c r="V18" s="32">
        <v>1038</v>
      </c>
      <c r="W18" s="32">
        <v>1025</v>
      </c>
      <c r="X18" s="32">
        <v>48511</v>
      </c>
    </row>
    <row r="19" spans="2:24" ht="13.5" customHeight="1" x14ac:dyDescent="0.15">
      <c r="B19" s="171"/>
      <c r="C19" s="162">
        <v>45261</v>
      </c>
      <c r="D19" s="168"/>
      <c r="E19" s="32">
        <v>748</v>
      </c>
      <c r="F19" s="32">
        <v>767</v>
      </c>
      <c r="G19" s="32">
        <v>778</v>
      </c>
      <c r="H19" s="32">
        <v>764</v>
      </c>
      <c r="I19" s="32">
        <v>95193</v>
      </c>
      <c r="J19" s="32">
        <v>1111</v>
      </c>
      <c r="K19" s="32">
        <v>1193</v>
      </c>
      <c r="L19" s="32">
        <v>1215</v>
      </c>
      <c r="M19" s="32">
        <v>1189</v>
      </c>
      <c r="N19" s="32">
        <v>7718</v>
      </c>
      <c r="O19" s="32">
        <v>767</v>
      </c>
      <c r="P19" s="32">
        <v>814</v>
      </c>
      <c r="Q19" s="32">
        <v>832</v>
      </c>
      <c r="R19" s="32">
        <v>811</v>
      </c>
      <c r="S19" s="32">
        <v>165802</v>
      </c>
      <c r="T19" s="32">
        <v>1029</v>
      </c>
      <c r="U19" s="32">
        <v>1032</v>
      </c>
      <c r="V19" s="32">
        <v>1043</v>
      </c>
      <c r="W19" s="32">
        <v>1034</v>
      </c>
      <c r="X19" s="32">
        <v>61605</v>
      </c>
    </row>
    <row r="20" spans="2:24" ht="13.5" customHeight="1" x14ac:dyDescent="0.15">
      <c r="B20" s="171" t="s">
        <v>440</v>
      </c>
      <c r="C20" s="162">
        <v>45292</v>
      </c>
      <c r="D20" s="168" t="s">
        <v>445</v>
      </c>
      <c r="E20" s="32">
        <v>729</v>
      </c>
      <c r="F20" s="32">
        <v>748</v>
      </c>
      <c r="G20" s="32">
        <v>758</v>
      </c>
      <c r="H20" s="32">
        <v>746</v>
      </c>
      <c r="I20" s="32">
        <v>113911</v>
      </c>
      <c r="J20" s="32">
        <v>972</v>
      </c>
      <c r="K20" s="32">
        <v>1048</v>
      </c>
      <c r="L20" s="32">
        <v>1200</v>
      </c>
      <c r="M20" s="32">
        <v>1042</v>
      </c>
      <c r="N20" s="32">
        <v>8215</v>
      </c>
      <c r="O20" s="32">
        <v>784</v>
      </c>
      <c r="P20" s="32">
        <v>827</v>
      </c>
      <c r="Q20" s="32">
        <v>831</v>
      </c>
      <c r="R20" s="32">
        <v>820</v>
      </c>
      <c r="S20" s="32">
        <v>126018</v>
      </c>
      <c r="T20" s="32">
        <v>996</v>
      </c>
      <c r="U20" s="32">
        <v>1026</v>
      </c>
      <c r="V20" s="32">
        <v>1029</v>
      </c>
      <c r="W20" s="32">
        <v>1016</v>
      </c>
      <c r="X20" s="32">
        <v>56739</v>
      </c>
    </row>
    <row r="21" spans="2:24" ht="13.5" customHeight="1" x14ac:dyDescent="0.15">
      <c r="B21" s="176"/>
      <c r="C21" s="166">
        <v>45323</v>
      </c>
      <c r="D21" s="161"/>
      <c r="E21" s="33">
        <v>724</v>
      </c>
      <c r="F21" s="33">
        <v>734</v>
      </c>
      <c r="G21" s="33">
        <v>747</v>
      </c>
      <c r="H21" s="33">
        <v>735</v>
      </c>
      <c r="I21" s="33">
        <v>121285</v>
      </c>
      <c r="J21" s="33">
        <v>972</v>
      </c>
      <c r="K21" s="33">
        <v>972</v>
      </c>
      <c r="L21" s="33">
        <v>1080</v>
      </c>
      <c r="M21" s="33">
        <v>989</v>
      </c>
      <c r="N21" s="33">
        <v>16192</v>
      </c>
      <c r="O21" s="33">
        <v>741</v>
      </c>
      <c r="P21" s="33">
        <v>797</v>
      </c>
      <c r="Q21" s="33">
        <v>807</v>
      </c>
      <c r="R21" s="33">
        <v>788</v>
      </c>
      <c r="S21" s="33">
        <v>163498</v>
      </c>
      <c r="T21" s="33">
        <v>977</v>
      </c>
      <c r="U21" s="33">
        <v>986</v>
      </c>
      <c r="V21" s="33">
        <v>995</v>
      </c>
      <c r="W21" s="33">
        <v>985</v>
      </c>
      <c r="X21" s="33">
        <v>67132</v>
      </c>
    </row>
    <row r="22" spans="2:24" x14ac:dyDescent="0.15">
      <c r="B22" s="173"/>
      <c r="C22" s="307" t="s">
        <v>169</v>
      </c>
      <c r="D22" s="180"/>
      <c r="E22" s="139" t="s">
        <v>300</v>
      </c>
      <c r="F22" s="48"/>
      <c r="G22" s="48"/>
      <c r="H22" s="48"/>
      <c r="I22" s="221"/>
      <c r="J22" s="139" t="s">
        <v>21</v>
      </c>
      <c r="K22" s="48"/>
      <c r="L22" s="48"/>
      <c r="M22" s="48"/>
      <c r="N22" s="48"/>
      <c r="O22" s="139" t="s">
        <v>234</v>
      </c>
      <c r="P22" s="48"/>
      <c r="Q22" s="48"/>
      <c r="R22" s="48"/>
      <c r="S22" s="48"/>
      <c r="T22" s="139" t="s">
        <v>185</v>
      </c>
      <c r="U22" s="48"/>
      <c r="V22" s="48"/>
      <c r="W22" s="48"/>
      <c r="X22" s="321"/>
    </row>
    <row r="23" spans="2:24" ht="13.5" customHeight="1" x14ac:dyDescent="0.15">
      <c r="B23" s="182" t="s">
        <v>225</v>
      </c>
      <c r="C23" s="178"/>
      <c r="D23" s="180"/>
      <c r="E23" s="80" t="s">
        <v>495</v>
      </c>
      <c r="F23" s="43" t="s">
        <v>236</v>
      </c>
      <c r="G23" s="79" t="s">
        <v>273</v>
      </c>
      <c r="H23" s="43" t="s">
        <v>126</v>
      </c>
      <c r="I23" s="43" t="s">
        <v>496</v>
      </c>
      <c r="J23" s="80" t="s">
        <v>495</v>
      </c>
      <c r="K23" s="43" t="s">
        <v>236</v>
      </c>
      <c r="L23" s="79" t="s">
        <v>273</v>
      </c>
      <c r="M23" s="43" t="s">
        <v>126</v>
      </c>
      <c r="N23" s="43" t="s">
        <v>496</v>
      </c>
      <c r="O23" s="80" t="s">
        <v>495</v>
      </c>
      <c r="P23" s="43" t="s">
        <v>236</v>
      </c>
      <c r="Q23" s="79" t="s">
        <v>273</v>
      </c>
      <c r="R23" s="43" t="s">
        <v>126</v>
      </c>
      <c r="S23" s="43" t="s">
        <v>496</v>
      </c>
      <c r="T23" s="80" t="s">
        <v>495</v>
      </c>
      <c r="U23" s="43" t="s">
        <v>236</v>
      </c>
      <c r="V23" s="79" t="s">
        <v>273</v>
      </c>
      <c r="W23" s="43" t="s">
        <v>126</v>
      </c>
      <c r="X23" s="43" t="s">
        <v>496</v>
      </c>
    </row>
    <row r="24" spans="2:24" ht="13.5" customHeight="1" x14ac:dyDescent="0.15">
      <c r="B24" s="175"/>
      <c r="C24" s="51"/>
      <c r="D24" s="163"/>
      <c r="E24" s="78" t="s">
        <v>303</v>
      </c>
      <c r="F24" s="44" t="s">
        <v>494</v>
      </c>
      <c r="G24" s="81" t="s">
        <v>303</v>
      </c>
      <c r="H24" s="44" t="s">
        <v>353</v>
      </c>
      <c r="I24" s="44" t="s">
        <v>236</v>
      </c>
      <c r="J24" s="78" t="s">
        <v>303</v>
      </c>
      <c r="K24" s="44" t="s">
        <v>494</v>
      </c>
      <c r="L24" s="81" t="s">
        <v>303</v>
      </c>
      <c r="M24" s="44" t="s">
        <v>353</v>
      </c>
      <c r="N24" s="44" t="s">
        <v>236</v>
      </c>
      <c r="O24" s="78" t="s">
        <v>303</v>
      </c>
      <c r="P24" s="44" t="s">
        <v>494</v>
      </c>
      <c r="Q24" s="81" t="s">
        <v>303</v>
      </c>
      <c r="R24" s="44" t="s">
        <v>353</v>
      </c>
      <c r="S24" s="44" t="s">
        <v>236</v>
      </c>
      <c r="T24" s="78" t="s">
        <v>303</v>
      </c>
      <c r="U24" s="44" t="s">
        <v>494</v>
      </c>
      <c r="V24" s="81" t="s">
        <v>303</v>
      </c>
      <c r="W24" s="44" t="s">
        <v>353</v>
      </c>
      <c r="X24" s="44" t="s">
        <v>236</v>
      </c>
    </row>
    <row r="25" spans="2:24" ht="13.5" customHeight="1" x14ac:dyDescent="0.15">
      <c r="B25" s="171" t="s">
        <v>75</v>
      </c>
      <c r="C25" s="162">
        <v>44958</v>
      </c>
      <c r="D25" s="168" t="s">
        <v>445</v>
      </c>
      <c r="E25" s="32">
        <v>612</v>
      </c>
      <c r="F25" s="32">
        <v>637</v>
      </c>
      <c r="G25" s="32">
        <v>649</v>
      </c>
      <c r="H25" s="32">
        <v>633</v>
      </c>
      <c r="I25" s="32">
        <v>4912</v>
      </c>
      <c r="J25" s="32">
        <v>702</v>
      </c>
      <c r="K25" s="32">
        <v>773</v>
      </c>
      <c r="L25" s="32">
        <v>956</v>
      </c>
      <c r="M25" s="32">
        <v>804</v>
      </c>
      <c r="N25" s="32">
        <v>12060</v>
      </c>
      <c r="O25" s="32">
        <v>626</v>
      </c>
      <c r="P25" s="32">
        <v>646</v>
      </c>
      <c r="Q25" s="32">
        <v>667</v>
      </c>
      <c r="R25" s="32">
        <v>648</v>
      </c>
      <c r="S25" s="32">
        <v>17949</v>
      </c>
      <c r="T25" s="32">
        <v>680</v>
      </c>
      <c r="U25" s="32">
        <v>702</v>
      </c>
      <c r="V25" s="32">
        <v>721</v>
      </c>
      <c r="W25" s="32">
        <v>699</v>
      </c>
      <c r="X25" s="32">
        <v>18205</v>
      </c>
    </row>
    <row r="26" spans="2:24" ht="13.5" customHeight="1" x14ac:dyDescent="0.15">
      <c r="B26" s="171"/>
      <c r="C26" s="162">
        <v>44986</v>
      </c>
      <c r="D26" s="168"/>
      <c r="E26" s="32">
        <v>621</v>
      </c>
      <c r="F26" s="32">
        <v>663</v>
      </c>
      <c r="G26" s="32">
        <v>725</v>
      </c>
      <c r="H26" s="32">
        <v>662</v>
      </c>
      <c r="I26" s="32">
        <v>9124</v>
      </c>
      <c r="J26" s="32">
        <v>905</v>
      </c>
      <c r="K26" s="32">
        <v>957</v>
      </c>
      <c r="L26" s="32">
        <v>972</v>
      </c>
      <c r="M26" s="32">
        <v>953</v>
      </c>
      <c r="N26" s="32">
        <v>16250</v>
      </c>
      <c r="O26" s="32">
        <v>659</v>
      </c>
      <c r="P26" s="32">
        <v>670</v>
      </c>
      <c r="Q26" s="32">
        <v>670</v>
      </c>
      <c r="R26" s="32">
        <v>665</v>
      </c>
      <c r="S26" s="32">
        <v>26576</v>
      </c>
      <c r="T26" s="32">
        <v>691</v>
      </c>
      <c r="U26" s="32">
        <v>713</v>
      </c>
      <c r="V26" s="32">
        <v>734</v>
      </c>
      <c r="W26" s="32">
        <v>712</v>
      </c>
      <c r="X26" s="32">
        <v>19052</v>
      </c>
    </row>
    <row r="27" spans="2:24" ht="13.5" customHeight="1" x14ac:dyDescent="0.15">
      <c r="B27" s="171"/>
      <c r="C27" s="162">
        <v>45017</v>
      </c>
      <c r="D27" s="168"/>
      <c r="E27" s="32">
        <v>627</v>
      </c>
      <c r="F27" s="32">
        <v>640</v>
      </c>
      <c r="G27" s="32">
        <v>697</v>
      </c>
      <c r="H27" s="32">
        <v>647</v>
      </c>
      <c r="I27" s="32">
        <v>10058</v>
      </c>
      <c r="J27" s="32">
        <v>702</v>
      </c>
      <c r="K27" s="32">
        <v>819</v>
      </c>
      <c r="L27" s="32">
        <v>969</v>
      </c>
      <c r="M27" s="32">
        <v>837</v>
      </c>
      <c r="N27" s="32">
        <v>22675</v>
      </c>
      <c r="O27" s="32">
        <v>734</v>
      </c>
      <c r="P27" s="32">
        <v>756</v>
      </c>
      <c r="Q27" s="32">
        <v>762</v>
      </c>
      <c r="R27" s="32">
        <v>751</v>
      </c>
      <c r="S27" s="32">
        <v>20395</v>
      </c>
      <c r="T27" s="32">
        <v>734</v>
      </c>
      <c r="U27" s="32">
        <v>762</v>
      </c>
      <c r="V27" s="32">
        <v>788</v>
      </c>
      <c r="W27" s="32">
        <v>764</v>
      </c>
      <c r="X27" s="32">
        <v>21356</v>
      </c>
    </row>
    <row r="28" spans="2:24" ht="13.5" customHeight="1" x14ac:dyDescent="0.15">
      <c r="B28" s="171"/>
      <c r="C28" s="162">
        <v>45047</v>
      </c>
      <c r="D28" s="168"/>
      <c r="E28" s="32">
        <v>603</v>
      </c>
      <c r="F28" s="32">
        <v>648</v>
      </c>
      <c r="G28" s="32">
        <v>679</v>
      </c>
      <c r="H28" s="32">
        <v>637</v>
      </c>
      <c r="I28" s="32">
        <v>5854</v>
      </c>
      <c r="J28" s="32">
        <v>626</v>
      </c>
      <c r="K28" s="32">
        <v>755</v>
      </c>
      <c r="L28" s="32">
        <v>915</v>
      </c>
      <c r="M28" s="32">
        <v>753</v>
      </c>
      <c r="N28" s="32">
        <v>14739</v>
      </c>
      <c r="O28" s="32">
        <v>756</v>
      </c>
      <c r="P28" s="32">
        <v>773</v>
      </c>
      <c r="Q28" s="32">
        <v>784</v>
      </c>
      <c r="R28" s="32">
        <v>768</v>
      </c>
      <c r="S28" s="32">
        <v>14029</v>
      </c>
      <c r="T28" s="32">
        <v>745</v>
      </c>
      <c r="U28" s="32">
        <v>787</v>
      </c>
      <c r="V28" s="32">
        <v>795</v>
      </c>
      <c r="W28" s="32">
        <v>774</v>
      </c>
      <c r="X28" s="32">
        <v>17901</v>
      </c>
    </row>
    <row r="29" spans="2:24" ht="13.5" customHeight="1" x14ac:dyDescent="0.15">
      <c r="B29" s="171"/>
      <c r="C29" s="162">
        <v>45078</v>
      </c>
      <c r="D29" s="168"/>
      <c r="E29" s="32">
        <v>639</v>
      </c>
      <c r="F29" s="32">
        <v>648</v>
      </c>
      <c r="G29" s="32">
        <v>683</v>
      </c>
      <c r="H29" s="32">
        <v>658</v>
      </c>
      <c r="I29" s="32">
        <v>4902</v>
      </c>
      <c r="J29" s="32">
        <v>626</v>
      </c>
      <c r="K29" s="32">
        <v>703</v>
      </c>
      <c r="L29" s="32">
        <v>799</v>
      </c>
      <c r="M29" s="32">
        <v>711</v>
      </c>
      <c r="N29" s="32">
        <v>10228</v>
      </c>
      <c r="O29" s="32">
        <v>756</v>
      </c>
      <c r="P29" s="32">
        <v>778</v>
      </c>
      <c r="Q29" s="32">
        <v>794</v>
      </c>
      <c r="R29" s="32">
        <v>773</v>
      </c>
      <c r="S29" s="32">
        <v>13571</v>
      </c>
      <c r="T29" s="32">
        <v>756</v>
      </c>
      <c r="U29" s="32">
        <v>788</v>
      </c>
      <c r="V29" s="32">
        <v>808</v>
      </c>
      <c r="W29" s="32">
        <v>782</v>
      </c>
      <c r="X29" s="32">
        <v>13975</v>
      </c>
    </row>
    <row r="30" spans="2:24" ht="13.5" customHeight="1" x14ac:dyDescent="0.15">
      <c r="B30" s="171"/>
      <c r="C30" s="162">
        <v>45108</v>
      </c>
      <c r="D30" s="168"/>
      <c r="E30" s="32">
        <v>665</v>
      </c>
      <c r="F30" s="32">
        <v>690</v>
      </c>
      <c r="G30" s="32">
        <v>704</v>
      </c>
      <c r="H30" s="32">
        <v>687</v>
      </c>
      <c r="I30" s="32">
        <v>8176</v>
      </c>
      <c r="J30" s="32">
        <v>626</v>
      </c>
      <c r="K30" s="32">
        <v>626</v>
      </c>
      <c r="L30" s="32">
        <v>789</v>
      </c>
      <c r="M30" s="32">
        <v>666</v>
      </c>
      <c r="N30" s="32">
        <v>8638</v>
      </c>
      <c r="O30" s="32">
        <v>756</v>
      </c>
      <c r="P30" s="32">
        <v>756</v>
      </c>
      <c r="Q30" s="32">
        <v>778</v>
      </c>
      <c r="R30" s="32">
        <v>762</v>
      </c>
      <c r="S30" s="32">
        <v>18268</v>
      </c>
      <c r="T30" s="32">
        <v>756</v>
      </c>
      <c r="U30" s="32">
        <v>778</v>
      </c>
      <c r="V30" s="32">
        <v>798</v>
      </c>
      <c r="W30" s="32">
        <v>772</v>
      </c>
      <c r="X30" s="32">
        <v>16514</v>
      </c>
    </row>
    <row r="31" spans="2:24" ht="13.5" customHeight="1" x14ac:dyDescent="0.15">
      <c r="B31" s="171"/>
      <c r="C31" s="162">
        <v>45139</v>
      </c>
      <c r="D31" s="168"/>
      <c r="E31" s="32">
        <v>665</v>
      </c>
      <c r="F31" s="32">
        <v>680</v>
      </c>
      <c r="G31" s="32">
        <v>693</v>
      </c>
      <c r="H31" s="32">
        <v>680</v>
      </c>
      <c r="I31" s="32">
        <v>10788</v>
      </c>
      <c r="J31" s="32">
        <v>605</v>
      </c>
      <c r="K31" s="32">
        <v>626</v>
      </c>
      <c r="L31" s="32">
        <v>769</v>
      </c>
      <c r="M31" s="32">
        <v>665</v>
      </c>
      <c r="N31" s="32">
        <v>10102</v>
      </c>
      <c r="O31" s="32">
        <v>761</v>
      </c>
      <c r="P31" s="32">
        <v>767</v>
      </c>
      <c r="Q31" s="32">
        <v>778</v>
      </c>
      <c r="R31" s="32">
        <v>771</v>
      </c>
      <c r="S31" s="32">
        <v>17519</v>
      </c>
      <c r="T31" s="32">
        <v>756</v>
      </c>
      <c r="U31" s="32">
        <v>764</v>
      </c>
      <c r="V31" s="32">
        <v>787</v>
      </c>
      <c r="W31" s="32">
        <v>767</v>
      </c>
      <c r="X31" s="32">
        <v>18946</v>
      </c>
    </row>
    <row r="32" spans="2:24" ht="13.5" customHeight="1" x14ac:dyDescent="0.15">
      <c r="B32" s="171"/>
      <c r="C32" s="162">
        <v>45170</v>
      </c>
      <c r="D32" s="168"/>
      <c r="E32" s="32">
        <v>684</v>
      </c>
      <c r="F32" s="32">
        <v>691</v>
      </c>
      <c r="G32" s="32">
        <v>708</v>
      </c>
      <c r="H32" s="32">
        <v>693</v>
      </c>
      <c r="I32" s="32">
        <v>5298</v>
      </c>
      <c r="J32" s="32">
        <v>605</v>
      </c>
      <c r="K32" s="32">
        <v>626</v>
      </c>
      <c r="L32" s="32">
        <v>810</v>
      </c>
      <c r="M32" s="32">
        <v>656</v>
      </c>
      <c r="N32" s="32">
        <v>7405</v>
      </c>
      <c r="O32" s="32">
        <v>758</v>
      </c>
      <c r="P32" s="32">
        <v>764</v>
      </c>
      <c r="Q32" s="32">
        <v>779</v>
      </c>
      <c r="R32" s="32">
        <v>767</v>
      </c>
      <c r="S32" s="32">
        <v>12093</v>
      </c>
      <c r="T32" s="32">
        <v>751</v>
      </c>
      <c r="U32" s="32">
        <v>767</v>
      </c>
      <c r="V32" s="32">
        <v>782</v>
      </c>
      <c r="W32" s="32">
        <v>767</v>
      </c>
      <c r="X32" s="32">
        <v>17964</v>
      </c>
    </row>
    <row r="33" spans="2:24" ht="13.5" customHeight="1" x14ac:dyDescent="0.15">
      <c r="B33" s="171"/>
      <c r="C33" s="162">
        <v>45200</v>
      </c>
      <c r="D33" s="168"/>
      <c r="E33" s="32">
        <v>694</v>
      </c>
      <c r="F33" s="32">
        <v>707</v>
      </c>
      <c r="G33" s="32">
        <v>711</v>
      </c>
      <c r="H33" s="32">
        <v>703</v>
      </c>
      <c r="I33" s="32">
        <v>5058</v>
      </c>
      <c r="J33" s="32">
        <v>599</v>
      </c>
      <c r="K33" s="32">
        <v>616</v>
      </c>
      <c r="L33" s="32">
        <v>781</v>
      </c>
      <c r="M33" s="32">
        <v>624</v>
      </c>
      <c r="N33" s="32">
        <v>12788</v>
      </c>
      <c r="O33" s="32">
        <v>767</v>
      </c>
      <c r="P33" s="32">
        <v>778</v>
      </c>
      <c r="Q33" s="32">
        <v>786</v>
      </c>
      <c r="R33" s="32">
        <v>775</v>
      </c>
      <c r="S33" s="32">
        <v>13083</v>
      </c>
      <c r="T33" s="32">
        <v>767</v>
      </c>
      <c r="U33" s="32">
        <v>767</v>
      </c>
      <c r="V33" s="32">
        <v>777</v>
      </c>
      <c r="W33" s="32">
        <v>769</v>
      </c>
      <c r="X33" s="32">
        <v>19061</v>
      </c>
    </row>
    <row r="34" spans="2:24" ht="13.5" customHeight="1" x14ac:dyDescent="0.15">
      <c r="B34" s="171"/>
      <c r="C34" s="162">
        <v>45231</v>
      </c>
      <c r="D34" s="168"/>
      <c r="E34" s="32">
        <v>724</v>
      </c>
      <c r="F34" s="32">
        <v>724</v>
      </c>
      <c r="G34" s="32">
        <v>760</v>
      </c>
      <c r="H34" s="32">
        <v>733</v>
      </c>
      <c r="I34" s="32">
        <v>3542</v>
      </c>
      <c r="J34" s="32">
        <v>599</v>
      </c>
      <c r="K34" s="32">
        <v>610</v>
      </c>
      <c r="L34" s="32">
        <v>626</v>
      </c>
      <c r="M34" s="32">
        <v>608</v>
      </c>
      <c r="N34" s="32">
        <v>15962</v>
      </c>
      <c r="O34" s="32">
        <v>767</v>
      </c>
      <c r="P34" s="32">
        <v>778</v>
      </c>
      <c r="Q34" s="32">
        <v>794</v>
      </c>
      <c r="R34" s="32">
        <v>782</v>
      </c>
      <c r="S34" s="32">
        <v>18183</v>
      </c>
      <c r="T34" s="32">
        <v>767</v>
      </c>
      <c r="U34" s="32">
        <v>772</v>
      </c>
      <c r="V34" s="32">
        <v>785</v>
      </c>
      <c r="W34" s="32">
        <v>773</v>
      </c>
      <c r="X34" s="32">
        <v>18489</v>
      </c>
    </row>
    <row r="35" spans="2:24" ht="13.5" customHeight="1" x14ac:dyDescent="0.15">
      <c r="B35" s="171"/>
      <c r="C35" s="162">
        <v>45261</v>
      </c>
      <c r="D35" s="168"/>
      <c r="E35" s="32">
        <v>731</v>
      </c>
      <c r="F35" s="32">
        <v>734</v>
      </c>
      <c r="G35" s="32">
        <v>734</v>
      </c>
      <c r="H35" s="32">
        <v>734</v>
      </c>
      <c r="I35" s="32">
        <v>2378</v>
      </c>
      <c r="J35" s="32">
        <v>605</v>
      </c>
      <c r="K35" s="32">
        <v>610</v>
      </c>
      <c r="L35" s="32">
        <v>626</v>
      </c>
      <c r="M35" s="32">
        <v>610</v>
      </c>
      <c r="N35" s="32">
        <v>22390</v>
      </c>
      <c r="O35" s="32">
        <v>788</v>
      </c>
      <c r="P35" s="32">
        <v>799</v>
      </c>
      <c r="Q35" s="32">
        <v>810</v>
      </c>
      <c r="R35" s="32">
        <v>801</v>
      </c>
      <c r="S35" s="32">
        <v>19270</v>
      </c>
      <c r="T35" s="32">
        <v>772</v>
      </c>
      <c r="U35" s="32">
        <v>783</v>
      </c>
      <c r="V35" s="32">
        <v>792</v>
      </c>
      <c r="W35" s="32">
        <v>784</v>
      </c>
      <c r="X35" s="32">
        <v>20460</v>
      </c>
    </row>
    <row r="36" spans="2:24" ht="13.5" customHeight="1" x14ac:dyDescent="0.15">
      <c r="B36" s="171" t="s">
        <v>440</v>
      </c>
      <c r="C36" s="162">
        <v>45292</v>
      </c>
      <c r="D36" s="168" t="s">
        <v>445</v>
      </c>
      <c r="E36" s="32">
        <v>745</v>
      </c>
      <c r="F36" s="32">
        <v>745</v>
      </c>
      <c r="G36" s="32">
        <v>757</v>
      </c>
      <c r="H36" s="32">
        <v>747</v>
      </c>
      <c r="I36" s="32">
        <v>1990</v>
      </c>
      <c r="J36" s="32">
        <v>605</v>
      </c>
      <c r="K36" s="32">
        <v>610</v>
      </c>
      <c r="L36" s="32">
        <v>648</v>
      </c>
      <c r="M36" s="32">
        <v>612</v>
      </c>
      <c r="N36" s="32">
        <v>14983</v>
      </c>
      <c r="O36" s="32">
        <v>821</v>
      </c>
      <c r="P36" s="32">
        <v>832</v>
      </c>
      <c r="Q36" s="32">
        <v>832</v>
      </c>
      <c r="R36" s="32">
        <v>828</v>
      </c>
      <c r="S36" s="32">
        <v>13792</v>
      </c>
      <c r="T36" s="32">
        <v>794</v>
      </c>
      <c r="U36" s="32">
        <v>796</v>
      </c>
      <c r="V36" s="32">
        <v>816</v>
      </c>
      <c r="W36" s="32">
        <v>798</v>
      </c>
      <c r="X36" s="32">
        <v>13133</v>
      </c>
    </row>
    <row r="37" spans="2:24" ht="13.5" customHeight="1" x14ac:dyDescent="0.15">
      <c r="B37" s="176"/>
      <c r="C37" s="166">
        <v>45323</v>
      </c>
      <c r="D37" s="161"/>
      <c r="E37" s="33">
        <v>727</v>
      </c>
      <c r="F37" s="33">
        <v>737</v>
      </c>
      <c r="G37" s="33">
        <v>745</v>
      </c>
      <c r="H37" s="33">
        <v>735</v>
      </c>
      <c r="I37" s="33">
        <v>4852</v>
      </c>
      <c r="J37" s="33">
        <v>605</v>
      </c>
      <c r="K37" s="33">
        <v>610</v>
      </c>
      <c r="L37" s="33">
        <v>779</v>
      </c>
      <c r="M37" s="33">
        <v>621</v>
      </c>
      <c r="N37" s="33">
        <v>11945</v>
      </c>
      <c r="O37" s="33">
        <v>824</v>
      </c>
      <c r="P37" s="33">
        <v>832</v>
      </c>
      <c r="Q37" s="33">
        <v>848</v>
      </c>
      <c r="R37" s="33">
        <v>834</v>
      </c>
      <c r="S37" s="33">
        <v>14415</v>
      </c>
      <c r="T37" s="33">
        <v>815</v>
      </c>
      <c r="U37" s="33">
        <v>820</v>
      </c>
      <c r="V37" s="33">
        <v>821</v>
      </c>
      <c r="W37" s="33">
        <v>819</v>
      </c>
      <c r="X37" s="33">
        <v>15227</v>
      </c>
    </row>
    <row r="38" spans="2:24" x14ac:dyDescent="0.15">
      <c r="B38" s="167" t="s">
        <v>105</v>
      </c>
      <c r="C38" s="123" t="s">
        <v>246</v>
      </c>
    </row>
    <row r="39" spans="2:24" x14ac:dyDescent="0.15">
      <c r="B39" s="249" t="s">
        <v>168</v>
      </c>
      <c r="C39" s="123" t="s">
        <v>38</v>
      </c>
    </row>
    <row r="40" spans="2:24" x14ac:dyDescent="0.15">
      <c r="B40" s="249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94</v>
      </c>
    </row>
    <row r="4" spans="2:9" ht="12" customHeight="1" x14ac:dyDescent="0.15">
      <c r="I4" s="39" t="s">
        <v>347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1"/>
      <c r="C6" s="15" t="s">
        <v>169</v>
      </c>
      <c r="D6" s="14"/>
      <c r="E6" s="318" t="s">
        <v>58</v>
      </c>
      <c r="F6" s="12"/>
      <c r="G6" s="12"/>
      <c r="H6" s="12"/>
      <c r="I6" s="63"/>
    </row>
    <row r="7" spans="2:9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</row>
    <row r="8" spans="2:9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</row>
    <row r="9" spans="2:9" ht="13.5" customHeight="1" x14ac:dyDescent="0.15">
      <c r="B9" s="22" t="s">
        <v>75</v>
      </c>
      <c r="C9" s="31">
        <v>44958</v>
      </c>
      <c r="D9" s="24" t="s">
        <v>445</v>
      </c>
      <c r="E9" s="2">
        <v>0</v>
      </c>
      <c r="F9" s="2">
        <v>0</v>
      </c>
      <c r="G9" s="2">
        <v>0</v>
      </c>
      <c r="H9" s="2">
        <v>0</v>
      </c>
      <c r="I9" s="2">
        <v>655</v>
      </c>
    </row>
    <row r="10" spans="2:9" ht="13.5" customHeight="1" x14ac:dyDescent="0.15">
      <c r="B10" s="22"/>
      <c r="C10" s="31">
        <v>44986</v>
      </c>
      <c r="D10" s="24"/>
      <c r="E10" s="2">
        <v>801</v>
      </c>
      <c r="F10" s="2">
        <v>824</v>
      </c>
      <c r="G10" s="2">
        <v>842</v>
      </c>
      <c r="H10" s="2">
        <v>820</v>
      </c>
      <c r="I10" s="2">
        <v>1350</v>
      </c>
    </row>
    <row r="11" spans="2:9" ht="13.5" customHeight="1" x14ac:dyDescent="0.15">
      <c r="B11" s="22"/>
      <c r="C11" s="31">
        <v>45017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720</v>
      </c>
    </row>
    <row r="12" spans="2:9" ht="13.5" customHeight="1" x14ac:dyDescent="0.15">
      <c r="B12" s="22"/>
      <c r="C12" s="31">
        <v>45047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495</v>
      </c>
    </row>
    <row r="13" spans="2:9" ht="13.5" customHeight="1" x14ac:dyDescent="0.15">
      <c r="B13" s="22"/>
      <c r="C13" s="31">
        <v>45078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405</v>
      </c>
    </row>
    <row r="14" spans="2:9" ht="13.5" customHeight="1" x14ac:dyDescent="0.15">
      <c r="B14" s="22"/>
      <c r="C14" s="31">
        <v>45108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660</v>
      </c>
    </row>
    <row r="15" spans="2:9" ht="13.5" customHeight="1" x14ac:dyDescent="0.15">
      <c r="B15" s="22"/>
      <c r="C15" s="31">
        <v>45139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545</v>
      </c>
    </row>
    <row r="16" spans="2:9" ht="13.5" customHeight="1" x14ac:dyDescent="0.15">
      <c r="B16" s="22"/>
      <c r="C16" s="31">
        <v>45170</v>
      </c>
      <c r="D16" s="24"/>
      <c r="E16" s="2">
        <v>864</v>
      </c>
      <c r="F16" s="2">
        <v>867</v>
      </c>
      <c r="G16" s="2">
        <v>917</v>
      </c>
      <c r="H16" s="2">
        <v>872</v>
      </c>
      <c r="I16" s="2">
        <v>1335</v>
      </c>
    </row>
    <row r="17" spans="2:9" ht="13.5" customHeight="1" x14ac:dyDescent="0.15">
      <c r="B17" s="22"/>
      <c r="C17" s="31">
        <v>45200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710</v>
      </c>
    </row>
    <row r="18" spans="2:9" ht="13.5" customHeight="1" x14ac:dyDescent="0.15">
      <c r="B18" s="22"/>
      <c r="C18" s="31">
        <v>45231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720</v>
      </c>
    </row>
    <row r="19" spans="2:9" ht="13.5" customHeight="1" x14ac:dyDescent="0.15">
      <c r="B19" s="22"/>
      <c r="C19" s="31">
        <v>45261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300</v>
      </c>
    </row>
    <row r="20" spans="2:9" ht="13.5" customHeight="1" x14ac:dyDescent="0.15">
      <c r="B20" s="22" t="s">
        <v>440</v>
      </c>
      <c r="C20" s="31">
        <v>45292</v>
      </c>
      <c r="D20" s="24" t="s">
        <v>445</v>
      </c>
      <c r="E20" s="2">
        <v>0</v>
      </c>
      <c r="F20" s="2">
        <v>0</v>
      </c>
      <c r="G20" s="2">
        <v>0</v>
      </c>
      <c r="H20" s="2">
        <v>0</v>
      </c>
      <c r="I20" s="2">
        <v>100</v>
      </c>
    </row>
    <row r="21" spans="2:9" ht="13.5" customHeight="1" x14ac:dyDescent="0.15">
      <c r="B21" s="30"/>
      <c r="C21" s="23">
        <v>45323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565</v>
      </c>
    </row>
    <row r="22" spans="2:9" x14ac:dyDescent="0.15">
      <c r="B22" s="39" t="s">
        <v>105</v>
      </c>
      <c r="C22" s="5" t="s">
        <v>246</v>
      </c>
    </row>
    <row r="23" spans="2:9" x14ac:dyDescent="0.15">
      <c r="B23" s="42" t="s">
        <v>168</v>
      </c>
      <c r="C23" s="5" t="s">
        <v>38</v>
      </c>
    </row>
    <row r="24" spans="2:9" x14ac:dyDescent="0.15">
      <c r="B24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1" t="s">
        <v>319</v>
      </c>
      <c r="C1" s="5"/>
      <c r="D1" s="5"/>
      <c r="E1" s="5"/>
      <c r="F1" s="151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169</v>
      </c>
      <c r="D6" s="14"/>
      <c r="E6" s="350" t="s">
        <v>24</v>
      </c>
      <c r="F6" s="351"/>
      <c r="G6" s="351"/>
      <c r="H6" s="351"/>
      <c r="I6" s="352"/>
      <c r="J6" s="350" t="s">
        <v>63</v>
      </c>
      <c r="K6" s="351"/>
      <c r="L6" s="351"/>
      <c r="M6" s="351"/>
      <c r="N6" s="352"/>
      <c r="O6" s="350" t="s">
        <v>25</v>
      </c>
      <c r="P6" s="351"/>
      <c r="Q6" s="351"/>
      <c r="R6" s="351"/>
      <c r="S6" s="352"/>
      <c r="T6" s="350" t="s">
        <v>435</v>
      </c>
      <c r="U6" s="351"/>
      <c r="V6" s="351"/>
      <c r="W6" s="351"/>
      <c r="X6" s="352"/>
    </row>
    <row r="7" spans="1:24" s="5" customFormat="1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1:24" s="5" customFormat="1" ht="13.5" customHeight="1" x14ac:dyDescent="0.15">
      <c r="B9" s="22" t="s">
        <v>75</v>
      </c>
      <c r="C9" s="31">
        <v>44958</v>
      </c>
      <c r="D9" s="24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2"/>
      <c r="C10" s="31">
        <v>44986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2"/>
      <c r="C11" s="31">
        <v>45017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2"/>
      <c r="C12" s="31">
        <v>45047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2"/>
      <c r="C13" s="31">
        <v>45078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2"/>
      <c r="C14" s="31">
        <v>45108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2"/>
      <c r="C15" s="31">
        <v>45139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2"/>
      <c r="C16" s="31">
        <v>45170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2"/>
      <c r="C17" s="31">
        <v>45200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2"/>
      <c r="C18" s="31">
        <v>45231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2"/>
      <c r="C19" s="31">
        <v>45261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2" t="s">
        <v>440</v>
      </c>
      <c r="C20" s="31">
        <v>45292</v>
      </c>
      <c r="D20" s="24" t="s">
        <v>445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30"/>
      <c r="C21" s="23">
        <v>45323</v>
      </c>
      <c r="D21" s="2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50"/>
      <c r="C22" s="15" t="s">
        <v>169</v>
      </c>
      <c r="D22" s="14"/>
      <c r="E22" s="350" t="s">
        <v>64</v>
      </c>
      <c r="F22" s="351"/>
      <c r="G22" s="351"/>
      <c r="H22" s="351"/>
      <c r="I22" s="352"/>
      <c r="J22" s="350" t="s">
        <v>128</v>
      </c>
      <c r="K22" s="351"/>
      <c r="L22" s="351"/>
      <c r="M22" s="351"/>
      <c r="N22" s="352"/>
      <c r="O22" s="350" t="s">
        <v>97</v>
      </c>
      <c r="P22" s="351"/>
      <c r="Q22" s="351"/>
      <c r="R22" s="351"/>
      <c r="S22" s="352"/>
      <c r="T22" s="350" t="s">
        <v>210</v>
      </c>
      <c r="U22" s="351"/>
      <c r="V22" s="351"/>
      <c r="W22" s="351"/>
      <c r="X22" s="352"/>
    </row>
    <row r="23" spans="1:24" s="5" customFormat="1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1:24" s="5" customFormat="1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10" t="s">
        <v>303</v>
      </c>
      <c r="U24" s="4" t="s">
        <v>494</v>
      </c>
      <c r="V24" s="11" t="s">
        <v>303</v>
      </c>
      <c r="W24" s="4" t="s">
        <v>353</v>
      </c>
      <c r="X24" s="4" t="s">
        <v>236</v>
      </c>
    </row>
    <row r="25" spans="1:24" s="5" customFormat="1" ht="13.5" customHeight="1" x14ac:dyDescent="0.15">
      <c r="B25" s="22" t="s">
        <v>75</v>
      </c>
      <c r="C25" s="31">
        <v>44958</v>
      </c>
      <c r="D25" s="24" t="s">
        <v>445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2"/>
      <c r="C26" s="31">
        <v>44986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2"/>
      <c r="C27" s="31">
        <v>45017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2"/>
      <c r="C28" s="31">
        <v>45047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2"/>
      <c r="C29" s="31">
        <v>45078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2"/>
      <c r="C30" s="31">
        <v>45108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2"/>
      <c r="C31" s="31">
        <v>45139</v>
      </c>
      <c r="D31" s="2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2"/>
      <c r="C32" s="31">
        <v>45170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22"/>
      <c r="C33" s="31">
        <v>45200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 x14ac:dyDescent="0.15">
      <c r="B34" s="22"/>
      <c r="C34" s="31">
        <v>45231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" customFormat="1" ht="13.5" customHeight="1" x14ac:dyDescent="0.15">
      <c r="B35" s="22"/>
      <c r="C35" s="31">
        <v>45261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5" customFormat="1" ht="13.5" customHeight="1" x14ac:dyDescent="0.15">
      <c r="B36" s="22" t="s">
        <v>440</v>
      </c>
      <c r="C36" s="31">
        <v>45292</v>
      </c>
      <c r="D36" s="24" t="s">
        <v>445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5" customFormat="1" ht="13.5" customHeight="1" x14ac:dyDescent="0.15">
      <c r="B37" s="30"/>
      <c r="C37" s="23">
        <v>45323</v>
      </c>
      <c r="D37" s="2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77" t="s">
        <v>192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06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100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169</v>
      </c>
      <c r="D6" s="14"/>
      <c r="E6" s="350" t="s">
        <v>356</v>
      </c>
      <c r="F6" s="351"/>
      <c r="G6" s="351"/>
      <c r="H6" s="351"/>
      <c r="I6" s="352"/>
      <c r="J6" s="350" t="s">
        <v>159</v>
      </c>
      <c r="K6" s="351"/>
      <c r="L6" s="351"/>
      <c r="M6" s="351"/>
      <c r="N6" s="352"/>
      <c r="O6" s="350" t="s">
        <v>306</v>
      </c>
      <c r="P6" s="351"/>
      <c r="Q6" s="351"/>
      <c r="R6" s="351"/>
      <c r="S6" s="352"/>
      <c r="T6" s="350" t="s">
        <v>129</v>
      </c>
      <c r="U6" s="351"/>
      <c r="V6" s="351"/>
      <c r="W6" s="351"/>
      <c r="X6" s="352"/>
    </row>
    <row r="7" spans="2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ht="13.5" customHeight="1" x14ac:dyDescent="0.15">
      <c r="B9" s="22" t="s">
        <v>75</v>
      </c>
      <c r="C9" s="31">
        <v>44958</v>
      </c>
      <c r="D9" s="24" t="s">
        <v>445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2"/>
      <c r="C10" s="31">
        <v>44986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2"/>
      <c r="C11" s="31">
        <v>45017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2"/>
      <c r="C12" s="31">
        <v>45047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2"/>
      <c r="C13" s="31">
        <v>45078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2"/>
      <c r="C14" s="31">
        <v>45108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2"/>
      <c r="C15" s="31">
        <v>45139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2"/>
      <c r="C16" s="31">
        <v>45170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2"/>
      <c r="C17" s="31">
        <v>45200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2"/>
      <c r="C18" s="31">
        <v>45231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2"/>
      <c r="C19" s="31">
        <v>45261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2" t="s">
        <v>440</v>
      </c>
      <c r="C20" s="31">
        <v>45292</v>
      </c>
      <c r="D20" s="24" t="s">
        <v>445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30"/>
      <c r="C21" s="23">
        <v>45323</v>
      </c>
      <c r="D21" s="2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1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169</v>
      </c>
      <c r="D6" s="14"/>
      <c r="E6" s="350" t="s">
        <v>24</v>
      </c>
      <c r="F6" s="351"/>
      <c r="G6" s="351"/>
      <c r="H6" s="351"/>
      <c r="I6" s="352"/>
      <c r="J6" s="350" t="s">
        <v>63</v>
      </c>
      <c r="K6" s="351"/>
      <c r="L6" s="351"/>
      <c r="M6" s="351"/>
      <c r="N6" s="352"/>
      <c r="O6" s="350" t="s">
        <v>25</v>
      </c>
      <c r="P6" s="351"/>
      <c r="Q6" s="351"/>
      <c r="R6" s="351"/>
      <c r="S6" s="352"/>
      <c r="T6" s="350" t="s">
        <v>435</v>
      </c>
      <c r="U6" s="351"/>
      <c r="V6" s="351"/>
      <c r="W6" s="351"/>
      <c r="X6" s="352"/>
    </row>
    <row r="7" spans="1:24" s="5" customFormat="1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1:24" s="5" customFormat="1" ht="13.5" customHeight="1" x14ac:dyDescent="0.15">
      <c r="B9" s="22" t="s">
        <v>75</v>
      </c>
      <c r="C9" s="31">
        <v>44958</v>
      </c>
      <c r="D9" s="24" t="s">
        <v>445</v>
      </c>
      <c r="E9" s="2">
        <v>3510</v>
      </c>
      <c r="F9" s="2">
        <v>3780</v>
      </c>
      <c r="G9" s="2">
        <v>4104</v>
      </c>
      <c r="H9" s="2">
        <v>3790</v>
      </c>
      <c r="I9" s="2">
        <v>6278</v>
      </c>
      <c r="J9" s="2">
        <v>3240</v>
      </c>
      <c r="K9" s="2">
        <v>3348</v>
      </c>
      <c r="L9" s="2">
        <v>3888</v>
      </c>
      <c r="M9" s="2">
        <v>3427</v>
      </c>
      <c r="N9" s="2">
        <v>3209</v>
      </c>
      <c r="O9" s="2">
        <v>0</v>
      </c>
      <c r="P9" s="2">
        <v>0</v>
      </c>
      <c r="Q9" s="2">
        <v>0</v>
      </c>
      <c r="R9" s="2">
        <v>0</v>
      </c>
      <c r="S9" s="2">
        <v>508</v>
      </c>
      <c r="T9" s="2">
        <v>9180</v>
      </c>
      <c r="U9" s="2">
        <v>9936</v>
      </c>
      <c r="V9" s="2">
        <v>10231</v>
      </c>
      <c r="W9" s="2">
        <v>9798</v>
      </c>
      <c r="X9" s="2">
        <v>1528</v>
      </c>
    </row>
    <row r="10" spans="1:24" s="5" customFormat="1" ht="13.5" customHeight="1" x14ac:dyDescent="0.15">
      <c r="B10" s="22"/>
      <c r="C10" s="31">
        <v>44986</v>
      </c>
      <c r="D10" s="24"/>
      <c r="E10" s="2">
        <v>3456</v>
      </c>
      <c r="F10" s="2">
        <v>3780</v>
      </c>
      <c r="G10" s="2">
        <v>4212</v>
      </c>
      <c r="H10" s="2">
        <v>3818</v>
      </c>
      <c r="I10" s="2">
        <v>7116</v>
      </c>
      <c r="J10" s="2">
        <v>3132</v>
      </c>
      <c r="K10" s="2">
        <v>3348</v>
      </c>
      <c r="L10" s="2">
        <v>3564</v>
      </c>
      <c r="M10" s="2">
        <v>3334</v>
      </c>
      <c r="N10" s="2">
        <v>6495</v>
      </c>
      <c r="O10" s="2">
        <v>0</v>
      </c>
      <c r="P10" s="2">
        <v>0</v>
      </c>
      <c r="Q10" s="2">
        <v>0</v>
      </c>
      <c r="R10" s="2">
        <v>0</v>
      </c>
      <c r="S10" s="2">
        <v>889</v>
      </c>
      <c r="T10" s="2">
        <v>8964</v>
      </c>
      <c r="U10" s="2">
        <v>9799</v>
      </c>
      <c r="V10" s="2">
        <v>10260</v>
      </c>
      <c r="W10" s="2">
        <v>9730</v>
      </c>
      <c r="X10" s="2">
        <v>2099</v>
      </c>
    </row>
    <row r="11" spans="1:24" s="5" customFormat="1" ht="13.5" customHeight="1" x14ac:dyDescent="0.15">
      <c r="B11" s="22"/>
      <c r="C11" s="31">
        <v>45017</v>
      </c>
      <c r="D11" s="24"/>
      <c r="E11" s="2">
        <v>3510</v>
      </c>
      <c r="F11" s="2">
        <v>3672</v>
      </c>
      <c r="G11" s="2">
        <v>4050</v>
      </c>
      <c r="H11" s="2">
        <v>3750</v>
      </c>
      <c r="I11" s="2">
        <v>7128</v>
      </c>
      <c r="J11" s="2">
        <v>3240</v>
      </c>
      <c r="K11" s="2">
        <v>3348</v>
      </c>
      <c r="L11" s="2">
        <v>3726</v>
      </c>
      <c r="M11" s="2">
        <v>3387</v>
      </c>
      <c r="N11" s="2">
        <v>4692</v>
      </c>
      <c r="O11" s="2">
        <v>0</v>
      </c>
      <c r="P11" s="2">
        <v>0</v>
      </c>
      <c r="Q11" s="2">
        <v>0</v>
      </c>
      <c r="R11" s="2">
        <v>0</v>
      </c>
      <c r="S11" s="2">
        <v>723</v>
      </c>
      <c r="T11" s="2">
        <v>9180</v>
      </c>
      <c r="U11" s="2">
        <v>10035</v>
      </c>
      <c r="V11" s="2">
        <v>10260</v>
      </c>
      <c r="W11" s="2">
        <v>9924</v>
      </c>
      <c r="X11" s="2">
        <v>1891</v>
      </c>
    </row>
    <row r="12" spans="1:24" s="5" customFormat="1" ht="13.5" customHeight="1" x14ac:dyDescent="0.15">
      <c r="B12" s="22"/>
      <c r="C12" s="31">
        <v>45047</v>
      </c>
      <c r="D12" s="24"/>
      <c r="E12" s="2">
        <v>3510</v>
      </c>
      <c r="F12" s="2">
        <v>3672</v>
      </c>
      <c r="G12" s="2">
        <v>4104</v>
      </c>
      <c r="H12" s="2">
        <v>3776</v>
      </c>
      <c r="I12" s="2">
        <v>6286</v>
      </c>
      <c r="J12" s="2">
        <v>3240</v>
      </c>
      <c r="K12" s="2">
        <v>3564</v>
      </c>
      <c r="L12" s="2">
        <v>3780</v>
      </c>
      <c r="M12" s="2">
        <v>3567</v>
      </c>
      <c r="N12" s="2">
        <v>4516</v>
      </c>
      <c r="O12" s="2">
        <v>0</v>
      </c>
      <c r="P12" s="2">
        <v>0</v>
      </c>
      <c r="Q12" s="2">
        <v>0</v>
      </c>
      <c r="R12" s="2">
        <v>0</v>
      </c>
      <c r="S12" s="2">
        <v>723</v>
      </c>
      <c r="T12" s="2">
        <v>9221</v>
      </c>
      <c r="U12" s="2">
        <v>9936</v>
      </c>
      <c r="V12" s="2">
        <v>10355</v>
      </c>
      <c r="W12" s="2">
        <v>9936</v>
      </c>
      <c r="X12" s="2">
        <v>1662</v>
      </c>
    </row>
    <row r="13" spans="1:24" s="5" customFormat="1" ht="13.5" customHeight="1" x14ac:dyDescent="0.15">
      <c r="B13" s="22"/>
      <c r="C13" s="31">
        <v>45078</v>
      </c>
      <c r="D13" s="24"/>
      <c r="E13" s="2">
        <v>3512</v>
      </c>
      <c r="F13" s="2">
        <v>3780</v>
      </c>
      <c r="G13" s="2">
        <v>4428</v>
      </c>
      <c r="H13" s="2">
        <v>3807</v>
      </c>
      <c r="I13" s="2">
        <v>7549</v>
      </c>
      <c r="J13" s="2">
        <v>3294</v>
      </c>
      <c r="K13" s="2">
        <v>3402</v>
      </c>
      <c r="L13" s="2">
        <v>3629</v>
      </c>
      <c r="M13" s="2">
        <v>3432</v>
      </c>
      <c r="N13" s="2">
        <v>4567</v>
      </c>
      <c r="O13" s="2">
        <v>1936</v>
      </c>
      <c r="P13" s="2">
        <v>2030</v>
      </c>
      <c r="Q13" s="2">
        <v>2322</v>
      </c>
      <c r="R13" s="2">
        <v>2057</v>
      </c>
      <c r="S13" s="2">
        <v>1039</v>
      </c>
      <c r="T13" s="2">
        <v>9180</v>
      </c>
      <c r="U13" s="2">
        <v>10044</v>
      </c>
      <c r="V13" s="2">
        <v>10368</v>
      </c>
      <c r="W13" s="2">
        <v>9979</v>
      </c>
      <c r="X13" s="2">
        <v>1599</v>
      </c>
    </row>
    <row r="14" spans="1:24" s="5" customFormat="1" ht="13.5" customHeight="1" x14ac:dyDescent="0.15">
      <c r="B14" s="22"/>
      <c r="C14" s="31">
        <v>45108</v>
      </c>
      <c r="D14" s="24"/>
      <c r="E14" s="2">
        <v>3456</v>
      </c>
      <c r="F14" s="2">
        <v>3726</v>
      </c>
      <c r="G14" s="2">
        <v>4320</v>
      </c>
      <c r="H14" s="2">
        <v>3779</v>
      </c>
      <c r="I14" s="2">
        <v>6039</v>
      </c>
      <c r="J14" s="2">
        <v>3078</v>
      </c>
      <c r="K14" s="2">
        <v>3289</v>
      </c>
      <c r="L14" s="2">
        <v>3564</v>
      </c>
      <c r="M14" s="2">
        <v>3295</v>
      </c>
      <c r="N14" s="2">
        <v>4732</v>
      </c>
      <c r="O14" s="2">
        <v>1890</v>
      </c>
      <c r="P14" s="2">
        <v>1938</v>
      </c>
      <c r="Q14" s="2">
        <v>2268</v>
      </c>
      <c r="R14" s="2">
        <v>2008</v>
      </c>
      <c r="S14" s="2">
        <v>2576</v>
      </c>
      <c r="T14" s="2">
        <v>9180</v>
      </c>
      <c r="U14" s="2">
        <v>10044</v>
      </c>
      <c r="V14" s="2">
        <v>10422</v>
      </c>
      <c r="W14" s="2">
        <v>9965</v>
      </c>
      <c r="X14" s="2">
        <v>1594</v>
      </c>
    </row>
    <row r="15" spans="1:24" s="5" customFormat="1" ht="13.5" customHeight="1" x14ac:dyDescent="0.15">
      <c r="B15" s="22"/>
      <c r="C15" s="31">
        <v>45139</v>
      </c>
      <c r="D15" s="24"/>
      <c r="E15" s="2">
        <v>3348</v>
      </c>
      <c r="F15" s="2">
        <v>3672</v>
      </c>
      <c r="G15" s="2">
        <v>4158</v>
      </c>
      <c r="H15" s="2">
        <v>3753</v>
      </c>
      <c r="I15" s="2">
        <v>7257</v>
      </c>
      <c r="J15" s="2">
        <v>3240</v>
      </c>
      <c r="K15" s="2">
        <v>3348</v>
      </c>
      <c r="L15" s="2">
        <v>3672</v>
      </c>
      <c r="M15" s="2">
        <v>3370</v>
      </c>
      <c r="N15" s="2">
        <v>5714</v>
      </c>
      <c r="O15" s="2">
        <v>0</v>
      </c>
      <c r="P15" s="2">
        <v>0</v>
      </c>
      <c r="Q15" s="2">
        <v>0</v>
      </c>
      <c r="R15" s="2">
        <v>0</v>
      </c>
      <c r="S15" s="2">
        <v>796</v>
      </c>
      <c r="T15" s="2">
        <v>9396</v>
      </c>
      <c r="U15" s="2">
        <v>9936</v>
      </c>
      <c r="V15" s="2">
        <v>10260</v>
      </c>
      <c r="W15" s="2">
        <v>9938</v>
      </c>
      <c r="X15" s="2">
        <v>2141</v>
      </c>
    </row>
    <row r="16" spans="1:24" s="5" customFormat="1" ht="13.5" customHeight="1" x14ac:dyDescent="0.15">
      <c r="B16" s="22"/>
      <c r="C16" s="31">
        <v>45170</v>
      </c>
      <c r="D16" s="24"/>
      <c r="E16" s="2">
        <v>3024</v>
      </c>
      <c r="F16" s="2">
        <v>3404</v>
      </c>
      <c r="G16" s="2">
        <v>3807</v>
      </c>
      <c r="H16" s="2">
        <v>3418</v>
      </c>
      <c r="I16" s="2">
        <v>6891</v>
      </c>
      <c r="J16" s="2">
        <v>3024</v>
      </c>
      <c r="K16" s="2">
        <v>3240</v>
      </c>
      <c r="L16" s="2">
        <v>3780</v>
      </c>
      <c r="M16" s="2">
        <v>3329</v>
      </c>
      <c r="N16" s="2">
        <v>4216</v>
      </c>
      <c r="O16" s="2">
        <v>0</v>
      </c>
      <c r="P16" s="2">
        <v>0</v>
      </c>
      <c r="Q16" s="2">
        <v>0</v>
      </c>
      <c r="R16" s="2">
        <v>0</v>
      </c>
      <c r="S16" s="2">
        <v>495</v>
      </c>
      <c r="T16" s="2">
        <v>9221</v>
      </c>
      <c r="U16" s="2">
        <v>10044</v>
      </c>
      <c r="V16" s="2">
        <v>10584</v>
      </c>
      <c r="W16" s="2">
        <v>10017</v>
      </c>
      <c r="X16" s="2">
        <v>2022</v>
      </c>
    </row>
    <row r="17" spans="1:24" s="5" customFormat="1" ht="13.5" customHeight="1" x14ac:dyDescent="0.15">
      <c r="B17" s="22"/>
      <c r="C17" s="31">
        <v>45200</v>
      </c>
      <c r="D17" s="24"/>
      <c r="E17" s="2">
        <v>3240</v>
      </c>
      <c r="F17" s="2">
        <v>3618</v>
      </c>
      <c r="G17" s="2">
        <v>4050</v>
      </c>
      <c r="H17" s="2">
        <v>3627</v>
      </c>
      <c r="I17" s="2">
        <v>7268</v>
      </c>
      <c r="J17" s="2">
        <v>3240</v>
      </c>
      <c r="K17" s="2">
        <v>3348</v>
      </c>
      <c r="L17" s="2">
        <v>3672</v>
      </c>
      <c r="M17" s="2">
        <v>3406</v>
      </c>
      <c r="N17" s="2">
        <v>4818</v>
      </c>
      <c r="O17" s="2">
        <v>0</v>
      </c>
      <c r="P17" s="2">
        <v>0</v>
      </c>
      <c r="Q17" s="2">
        <v>0</v>
      </c>
      <c r="R17" s="2">
        <v>0</v>
      </c>
      <c r="S17" s="2">
        <v>498</v>
      </c>
      <c r="T17" s="2">
        <v>9720</v>
      </c>
      <c r="U17" s="2">
        <v>10100</v>
      </c>
      <c r="V17" s="2">
        <v>10800</v>
      </c>
      <c r="W17" s="2">
        <v>10151</v>
      </c>
      <c r="X17" s="2">
        <v>2115</v>
      </c>
    </row>
    <row r="18" spans="1:24" s="5" customFormat="1" ht="13.5" customHeight="1" x14ac:dyDescent="0.15">
      <c r="B18" s="22"/>
      <c r="C18" s="31">
        <v>45231</v>
      </c>
      <c r="D18" s="24"/>
      <c r="E18" s="2">
        <v>3510</v>
      </c>
      <c r="F18" s="2">
        <v>3780</v>
      </c>
      <c r="G18" s="2">
        <v>4212</v>
      </c>
      <c r="H18" s="2">
        <v>3835</v>
      </c>
      <c r="I18" s="2">
        <v>6374</v>
      </c>
      <c r="J18" s="2">
        <v>3186</v>
      </c>
      <c r="K18" s="2">
        <v>3510</v>
      </c>
      <c r="L18" s="2">
        <v>3856</v>
      </c>
      <c r="M18" s="2">
        <v>3522</v>
      </c>
      <c r="N18" s="2">
        <v>4571</v>
      </c>
      <c r="O18" s="2">
        <v>0</v>
      </c>
      <c r="P18" s="2">
        <v>0</v>
      </c>
      <c r="Q18" s="2">
        <v>0</v>
      </c>
      <c r="R18" s="2">
        <v>0</v>
      </c>
      <c r="S18" s="2">
        <v>850</v>
      </c>
      <c r="T18" s="2">
        <v>9720</v>
      </c>
      <c r="U18" s="2">
        <v>10160</v>
      </c>
      <c r="V18" s="2">
        <v>10800</v>
      </c>
      <c r="W18" s="2">
        <v>10189</v>
      </c>
      <c r="X18" s="2">
        <v>1545</v>
      </c>
    </row>
    <row r="19" spans="1:24" s="5" customFormat="1" ht="13.5" customHeight="1" x14ac:dyDescent="0.15">
      <c r="B19" s="22"/>
      <c r="C19" s="31">
        <v>45261</v>
      </c>
      <c r="D19" s="24"/>
      <c r="E19" s="2">
        <v>3942</v>
      </c>
      <c r="F19" s="2">
        <v>4320</v>
      </c>
      <c r="G19" s="2">
        <v>4536</v>
      </c>
      <c r="H19" s="2">
        <v>4280</v>
      </c>
      <c r="I19" s="2">
        <v>12138</v>
      </c>
      <c r="J19" s="2">
        <v>3564</v>
      </c>
      <c r="K19" s="2">
        <v>3780</v>
      </c>
      <c r="L19" s="2">
        <v>4104</v>
      </c>
      <c r="M19" s="2">
        <v>3842</v>
      </c>
      <c r="N19" s="2">
        <v>10801</v>
      </c>
      <c r="O19" s="2">
        <v>2052</v>
      </c>
      <c r="P19" s="2">
        <v>2129</v>
      </c>
      <c r="Q19" s="2">
        <v>2160</v>
      </c>
      <c r="R19" s="2">
        <v>2122</v>
      </c>
      <c r="S19" s="2">
        <v>1765</v>
      </c>
      <c r="T19" s="2">
        <v>9720</v>
      </c>
      <c r="U19" s="2">
        <v>10246</v>
      </c>
      <c r="V19" s="2">
        <v>10800</v>
      </c>
      <c r="W19" s="2">
        <v>10179</v>
      </c>
      <c r="X19" s="2">
        <v>2644</v>
      </c>
    </row>
    <row r="20" spans="1:24" s="5" customFormat="1" ht="13.5" customHeight="1" x14ac:dyDescent="0.15">
      <c r="B20" s="22" t="s">
        <v>440</v>
      </c>
      <c r="C20" s="31">
        <v>45292</v>
      </c>
      <c r="D20" s="24" t="s">
        <v>445</v>
      </c>
      <c r="E20" s="2">
        <v>3672</v>
      </c>
      <c r="F20" s="2">
        <v>3888</v>
      </c>
      <c r="G20" s="2">
        <v>4320</v>
      </c>
      <c r="H20" s="2">
        <v>3894</v>
      </c>
      <c r="I20" s="2">
        <v>6790</v>
      </c>
      <c r="J20" s="2">
        <v>3402</v>
      </c>
      <c r="K20" s="2">
        <v>3564</v>
      </c>
      <c r="L20" s="2">
        <v>3888</v>
      </c>
      <c r="M20" s="2">
        <v>3634</v>
      </c>
      <c r="N20" s="2">
        <v>4179</v>
      </c>
      <c r="O20" s="2">
        <v>1909</v>
      </c>
      <c r="P20" s="2">
        <v>1944</v>
      </c>
      <c r="Q20" s="2">
        <v>2160</v>
      </c>
      <c r="R20" s="2">
        <v>1971</v>
      </c>
      <c r="S20" s="2">
        <v>1144</v>
      </c>
      <c r="T20" s="2">
        <v>9720</v>
      </c>
      <c r="U20" s="2">
        <v>10260</v>
      </c>
      <c r="V20" s="2">
        <v>10638</v>
      </c>
      <c r="W20" s="2">
        <v>10203</v>
      </c>
      <c r="X20" s="2">
        <v>1040</v>
      </c>
    </row>
    <row r="21" spans="1:24" s="5" customFormat="1" ht="13.5" customHeight="1" x14ac:dyDescent="0.15">
      <c r="B21" s="30"/>
      <c r="C21" s="23">
        <v>45323</v>
      </c>
      <c r="D21" s="28"/>
      <c r="E21" s="1">
        <v>3024</v>
      </c>
      <c r="F21" s="1">
        <v>3650</v>
      </c>
      <c r="G21" s="1">
        <v>3996</v>
      </c>
      <c r="H21" s="1">
        <v>3554</v>
      </c>
      <c r="I21" s="1">
        <v>5447</v>
      </c>
      <c r="J21" s="1">
        <v>3240</v>
      </c>
      <c r="K21" s="1">
        <v>3456</v>
      </c>
      <c r="L21" s="1">
        <v>3780</v>
      </c>
      <c r="M21" s="1">
        <v>3431</v>
      </c>
      <c r="N21" s="1">
        <v>3605</v>
      </c>
      <c r="O21" s="1">
        <v>0</v>
      </c>
      <c r="P21" s="1">
        <v>0</v>
      </c>
      <c r="Q21" s="1">
        <v>0</v>
      </c>
      <c r="R21" s="1">
        <v>0</v>
      </c>
      <c r="S21" s="1">
        <v>982</v>
      </c>
      <c r="T21" s="1">
        <v>9504</v>
      </c>
      <c r="U21" s="1">
        <v>10260</v>
      </c>
      <c r="V21" s="1">
        <v>10584</v>
      </c>
      <c r="W21" s="1">
        <v>10097</v>
      </c>
      <c r="X21" s="1">
        <v>1030</v>
      </c>
    </row>
    <row r="22" spans="1:24" ht="13.5" customHeight="1" x14ac:dyDescent="0.15">
      <c r="A22" s="5"/>
      <c r="B22" s="50"/>
      <c r="C22" s="15" t="s">
        <v>169</v>
      </c>
      <c r="D22" s="14"/>
      <c r="E22" s="350" t="s">
        <v>64</v>
      </c>
      <c r="F22" s="351"/>
      <c r="G22" s="351"/>
      <c r="H22" s="351"/>
      <c r="I22" s="352"/>
      <c r="J22" s="350" t="s">
        <v>128</v>
      </c>
      <c r="K22" s="351"/>
      <c r="L22" s="351"/>
      <c r="M22" s="351"/>
      <c r="N22" s="352"/>
      <c r="O22" s="350" t="s">
        <v>97</v>
      </c>
      <c r="P22" s="351"/>
      <c r="Q22" s="351"/>
      <c r="R22" s="351"/>
      <c r="S22" s="352"/>
      <c r="T22" s="350" t="s">
        <v>210</v>
      </c>
      <c r="U22" s="351"/>
      <c r="V22" s="351"/>
      <c r="W22" s="351"/>
      <c r="X22" s="352"/>
    </row>
    <row r="23" spans="1:24" s="5" customFormat="1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1:24" s="5" customFormat="1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10" t="s">
        <v>303</v>
      </c>
      <c r="U24" s="4" t="s">
        <v>494</v>
      </c>
      <c r="V24" s="11" t="s">
        <v>303</v>
      </c>
      <c r="W24" s="4" t="s">
        <v>353</v>
      </c>
      <c r="X24" s="4" t="s">
        <v>236</v>
      </c>
    </row>
    <row r="25" spans="1:24" s="5" customFormat="1" ht="13.5" customHeight="1" x14ac:dyDescent="0.15">
      <c r="B25" s="22" t="s">
        <v>75</v>
      </c>
      <c r="C25" s="31">
        <v>44958</v>
      </c>
      <c r="D25" s="24" t="s">
        <v>445</v>
      </c>
      <c r="E25" s="2">
        <v>5593</v>
      </c>
      <c r="F25" s="2">
        <v>6464</v>
      </c>
      <c r="G25" s="2">
        <v>7389</v>
      </c>
      <c r="H25" s="2">
        <v>6502</v>
      </c>
      <c r="I25" s="2">
        <v>2444</v>
      </c>
      <c r="J25" s="2">
        <v>1674</v>
      </c>
      <c r="K25" s="2">
        <v>1847</v>
      </c>
      <c r="L25" s="2">
        <v>3780</v>
      </c>
      <c r="M25" s="2">
        <v>2142</v>
      </c>
      <c r="N25" s="2">
        <v>5952</v>
      </c>
      <c r="O25" s="2">
        <v>3564</v>
      </c>
      <c r="P25" s="2">
        <v>3888</v>
      </c>
      <c r="Q25" s="2">
        <v>4104</v>
      </c>
      <c r="R25" s="2">
        <v>3903</v>
      </c>
      <c r="S25" s="2">
        <v>1379</v>
      </c>
      <c r="T25" s="2">
        <v>3888</v>
      </c>
      <c r="U25" s="2">
        <v>3996</v>
      </c>
      <c r="V25" s="2">
        <v>4212</v>
      </c>
      <c r="W25" s="2">
        <v>4048</v>
      </c>
      <c r="X25" s="2">
        <v>2581</v>
      </c>
    </row>
    <row r="26" spans="1:24" s="5" customFormat="1" ht="13.5" customHeight="1" x14ac:dyDescent="0.15">
      <c r="B26" s="22"/>
      <c r="C26" s="31">
        <v>44986</v>
      </c>
      <c r="D26" s="24"/>
      <c r="E26" s="2">
        <v>4968</v>
      </c>
      <c r="F26" s="2">
        <v>6480</v>
      </c>
      <c r="G26" s="2">
        <v>7020</v>
      </c>
      <c r="H26" s="2">
        <v>6242</v>
      </c>
      <c r="I26" s="2">
        <v>2390</v>
      </c>
      <c r="J26" s="2">
        <v>1836</v>
      </c>
      <c r="K26" s="2">
        <v>1890</v>
      </c>
      <c r="L26" s="2">
        <v>3780</v>
      </c>
      <c r="M26" s="2">
        <v>2293</v>
      </c>
      <c r="N26" s="2">
        <v>6741</v>
      </c>
      <c r="O26" s="2">
        <v>3564</v>
      </c>
      <c r="P26" s="2">
        <v>4104</v>
      </c>
      <c r="Q26" s="2">
        <v>4104</v>
      </c>
      <c r="R26" s="2">
        <v>3995</v>
      </c>
      <c r="S26" s="2">
        <v>1610</v>
      </c>
      <c r="T26" s="2">
        <v>3888</v>
      </c>
      <c r="U26" s="2">
        <v>4104</v>
      </c>
      <c r="V26" s="2">
        <v>4320</v>
      </c>
      <c r="W26" s="2">
        <v>4053</v>
      </c>
      <c r="X26" s="2">
        <v>2828</v>
      </c>
    </row>
    <row r="27" spans="1:24" s="5" customFormat="1" ht="13.5" customHeight="1" x14ac:dyDescent="0.15">
      <c r="B27" s="22"/>
      <c r="C27" s="31">
        <v>45017</v>
      </c>
      <c r="D27" s="24"/>
      <c r="E27" s="2">
        <v>5398</v>
      </c>
      <c r="F27" s="2">
        <v>5940</v>
      </c>
      <c r="G27" s="2">
        <v>7020</v>
      </c>
      <c r="H27" s="2">
        <v>6113</v>
      </c>
      <c r="I27" s="2">
        <v>2800</v>
      </c>
      <c r="J27" s="2">
        <v>1728</v>
      </c>
      <c r="K27" s="2">
        <v>1836</v>
      </c>
      <c r="L27" s="2">
        <v>3888</v>
      </c>
      <c r="M27" s="2">
        <v>2087</v>
      </c>
      <c r="N27" s="2">
        <v>8334</v>
      </c>
      <c r="O27" s="2">
        <v>3672</v>
      </c>
      <c r="P27" s="2">
        <v>4050</v>
      </c>
      <c r="Q27" s="2">
        <v>4536</v>
      </c>
      <c r="R27" s="2">
        <v>3997</v>
      </c>
      <c r="S27" s="2">
        <v>1086</v>
      </c>
      <c r="T27" s="2">
        <v>3985</v>
      </c>
      <c r="U27" s="2">
        <v>4104</v>
      </c>
      <c r="V27" s="2">
        <v>4450</v>
      </c>
      <c r="W27" s="2">
        <v>4173</v>
      </c>
      <c r="X27" s="2">
        <v>3107</v>
      </c>
    </row>
    <row r="28" spans="1:24" s="5" customFormat="1" ht="13.5" customHeight="1" x14ac:dyDescent="0.15">
      <c r="B28" s="22"/>
      <c r="C28" s="31">
        <v>45047</v>
      </c>
      <c r="D28" s="24"/>
      <c r="E28" s="2">
        <v>5184</v>
      </c>
      <c r="F28" s="2">
        <v>6156</v>
      </c>
      <c r="G28" s="2">
        <v>6804</v>
      </c>
      <c r="H28" s="2">
        <v>5965</v>
      </c>
      <c r="I28" s="2">
        <v>2720</v>
      </c>
      <c r="J28" s="2">
        <v>2022</v>
      </c>
      <c r="K28" s="2">
        <v>3942</v>
      </c>
      <c r="L28" s="2">
        <v>4104</v>
      </c>
      <c r="M28" s="2">
        <v>3424</v>
      </c>
      <c r="N28" s="2">
        <v>4813</v>
      </c>
      <c r="O28" s="2">
        <v>3618</v>
      </c>
      <c r="P28" s="2">
        <v>3888</v>
      </c>
      <c r="Q28" s="2">
        <v>4104</v>
      </c>
      <c r="R28" s="2">
        <v>3884</v>
      </c>
      <c r="S28" s="2">
        <v>1091</v>
      </c>
      <c r="T28" s="2">
        <v>3888</v>
      </c>
      <c r="U28" s="2">
        <v>4050</v>
      </c>
      <c r="V28" s="2">
        <v>4212</v>
      </c>
      <c r="W28" s="2">
        <v>4018</v>
      </c>
      <c r="X28" s="2">
        <v>2880</v>
      </c>
    </row>
    <row r="29" spans="1:24" s="5" customFormat="1" ht="13.5" customHeight="1" x14ac:dyDescent="0.15">
      <c r="B29" s="22"/>
      <c r="C29" s="31">
        <v>45078</v>
      </c>
      <c r="D29" s="24"/>
      <c r="E29" s="2">
        <v>4968</v>
      </c>
      <c r="F29" s="2">
        <v>5831</v>
      </c>
      <c r="G29" s="2">
        <v>6577</v>
      </c>
      <c r="H29" s="2">
        <v>5726</v>
      </c>
      <c r="I29" s="2">
        <v>2381</v>
      </c>
      <c r="J29" s="2">
        <v>1782</v>
      </c>
      <c r="K29" s="2">
        <v>2538</v>
      </c>
      <c r="L29" s="2">
        <v>3999</v>
      </c>
      <c r="M29" s="2">
        <v>2709</v>
      </c>
      <c r="N29" s="2">
        <v>4653</v>
      </c>
      <c r="O29" s="2">
        <v>3672</v>
      </c>
      <c r="P29" s="2">
        <v>3888</v>
      </c>
      <c r="Q29" s="2">
        <v>4104</v>
      </c>
      <c r="R29" s="2">
        <v>3898</v>
      </c>
      <c r="S29" s="2">
        <v>1603</v>
      </c>
      <c r="T29" s="2">
        <v>3985</v>
      </c>
      <c r="U29" s="2">
        <v>4050</v>
      </c>
      <c r="V29" s="2">
        <v>4450</v>
      </c>
      <c r="W29" s="2">
        <v>4091</v>
      </c>
      <c r="X29" s="2">
        <v>2817</v>
      </c>
    </row>
    <row r="30" spans="1:24" s="5" customFormat="1" ht="13.5" customHeight="1" x14ac:dyDescent="0.15">
      <c r="B30" s="22"/>
      <c r="C30" s="31">
        <v>45108</v>
      </c>
      <c r="D30" s="24"/>
      <c r="E30" s="2">
        <v>5292</v>
      </c>
      <c r="F30" s="2">
        <v>6156</v>
      </c>
      <c r="G30" s="2">
        <v>6804</v>
      </c>
      <c r="H30" s="2">
        <v>6059</v>
      </c>
      <c r="I30" s="2">
        <v>2719</v>
      </c>
      <c r="J30" s="2">
        <v>1620</v>
      </c>
      <c r="K30" s="2">
        <v>2052</v>
      </c>
      <c r="L30" s="2">
        <v>3996</v>
      </c>
      <c r="M30" s="2">
        <v>2363</v>
      </c>
      <c r="N30" s="2">
        <v>6683</v>
      </c>
      <c r="O30" s="2">
        <v>3780</v>
      </c>
      <c r="P30" s="2">
        <v>3996</v>
      </c>
      <c r="Q30" s="2">
        <v>4104</v>
      </c>
      <c r="R30" s="2">
        <v>3977</v>
      </c>
      <c r="S30" s="2">
        <v>1691</v>
      </c>
      <c r="T30" s="2">
        <v>3888</v>
      </c>
      <c r="U30" s="2">
        <v>4050</v>
      </c>
      <c r="V30" s="2">
        <v>4212</v>
      </c>
      <c r="W30" s="2">
        <v>4039</v>
      </c>
      <c r="X30" s="2">
        <v>3117</v>
      </c>
    </row>
    <row r="31" spans="1:24" s="5" customFormat="1" ht="13.5" customHeight="1" x14ac:dyDescent="0.15">
      <c r="B31" s="22"/>
      <c r="C31" s="31">
        <v>45139</v>
      </c>
      <c r="D31" s="24"/>
      <c r="E31" s="2">
        <v>4925</v>
      </c>
      <c r="F31" s="2">
        <v>5870</v>
      </c>
      <c r="G31" s="2">
        <v>6696</v>
      </c>
      <c r="H31" s="2">
        <v>5796</v>
      </c>
      <c r="I31" s="2">
        <v>2903</v>
      </c>
      <c r="J31" s="2">
        <v>1728</v>
      </c>
      <c r="K31" s="2">
        <v>3456</v>
      </c>
      <c r="L31" s="2">
        <v>4428</v>
      </c>
      <c r="M31" s="2">
        <v>3200</v>
      </c>
      <c r="N31" s="2">
        <v>6483</v>
      </c>
      <c r="O31" s="2">
        <v>3564</v>
      </c>
      <c r="P31" s="2">
        <v>3996</v>
      </c>
      <c r="Q31" s="2">
        <v>4104</v>
      </c>
      <c r="R31" s="2">
        <v>3900</v>
      </c>
      <c r="S31" s="2">
        <v>1718</v>
      </c>
      <c r="T31" s="2">
        <v>3985</v>
      </c>
      <c r="U31" s="2">
        <v>4050</v>
      </c>
      <c r="V31" s="2">
        <v>4450</v>
      </c>
      <c r="W31" s="2">
        <v>4099</v>
      </c>
      <c r="X31" s="2">
        <v>4203</v>
      </c>
    </row>
    <row r="32" spans="1:24" s="5" customFormat="1" ht="13.5" customHeight="1" x14ac:dyDescent="0.15">
      <c r="B32" s="22"/>
      <c r="C32" s="31">
        <v>45170</v>
      </c>
      <c r="D32" s="24"/>
      <c r="E32" s="2">
        <v>4860</v>
      </c>
      <c r="F32" s="2">
        <v>4968</v>
      </c>
      <c r="G32" s="2">
        <v>5940</v>
      </c>
      <c r="H32" s="2">
        <v>5168</v>
      </c>
      <c r="I32" s="2">
        <v>3325</v>
      </c>
      <c r="J32" s="2">
        <v>1890</v>
      </c>
      <c r="K32" s="2">
        <v>3888</v>
      </c>
      <c r="L32" s="2">
        <v>4104</v>
      </c>
      <c r="M32" s="2">
        <v>3330</v>
      </c>
      <c r="N32" s="2">
        <v>4511</v>
      </c>
      <c r="O32" s="2">
        <v>3672</v>
      </c>
      <c r="P32" s="2">
        <v>3996</v>
      </c>
      <c r="Q32" s="2">
        <v>4212</v>
      </c>
      <c r="R32" s="2">
        <v>3967</v>
      </c>
      <c r="S32" s="2">
        <v>1547</v>
      </c>
      <c r="T32" s="2">
        <v>3888</v>
      </c>
      <c r="U32" s="2">
        <v>3888</v>
      </c>
      <c r="V32" s="2">
        <v>4104</v>
      </c>
      <c r="W32" s="2">
        <v>3958</v>
      </c>
      <c r="X32" s="2">
        <v>4193</v>
      </c>
    </row>
    <row r="33" spans="1:24" s="5" customFormat="1" ht="13.5" customHeight="1" x14ac:dyDescent="0.15">
      <c r="B33" s="22"/>
      <c r="C33" s="31">
        <v>45200</v>
      </c>
      <c r="D33" s="24"/>
      <c r="E33" s="2">
        <v>5004</v>
      </c>
      <c r="F33" s="2">
        <v>5322</v>
      </c>
      <c r="G33" s="2">
        <v>5940</v>
      </c>
      <c r="H33" s="2">
        <v>5472</v>
      </c>
      <c r="I33" s="2">
        <v>4032</v>
      </c>
      <c r="J33" s="2">
        <v>1782</v>
      </c>
      <c r="K33" s="2">
        <v>2700</v>
      </c>
      <c r="L33" s="2">
        <v>4104</v>
      </c>
      <c r="M33" s="2">
        <v>2942</v>
      </c>
      <c r="N33" s="2">
        <v>5377</v>
      </c>
      <c r="O33" s="2">
        <v>3294</v>
      </c>
      <c r="P33" s="2">
        <v>3888</v>
      </c>
      <c r="Q33" s="2">
        <v>4104</v>
      </c>
      <c r="R33" s="2">
        <v>3856</v>
      </c>
      <c r="S33" s="2">
        <v>1659</v>
      </c>
      <c r="T33" s="2">
        <v>3910</v>
      </c>
      <c r="U33" s="2">
        <v>3985</v>
      </c>
      <c r="V33" s="2">
        <v>4320</v>
      </c>
      <c r="W33" s="2">
        <v>4004</v>
      </c>
      <c r="X33" s="2">
        <v>3099</v>
      </c>
    </row>
    <row r="34" spans="1:24" s="5" customFormat="1" ht="13.5" customHeight="1" x14ac:dyDescent="0.15">
      <c r="B34" s="22"/>
      <c r="C34" s="31">
        <v>45231</v>
      </c>
      <c r="D34" s="24"/>
      <c r="E34" s="2">
        <v>5184</v>
      </c>
      <c r="F34" s="2">
        <v>5872</v>
      </c>
      <c r="G34" s="2">
        <v>6480</v>
      </c>
      <c r="H34" s="2">
        <v>5778</v>
      </c>
      <c r="I34" s="2">
        <v>2965</v>
      </c>
      <c r="J34" s="2">
        <v>1566</v>
      </c>
      <c r="K34" s="2">
        <v>2376</v>
      </c>
      <c r="L34" s="2">
        <v>3780</v>
      </c>
      <c r="M34" s="2">
        <v>2482</v>
      </c>
      <c r="N34" s="2">
        <v>6020</v>
      </c>
      <c r="O34" s="2">
        <v>3726</v>
      </c>
      <c r="P34" s="2">
        <v>4041</v>
      </c>
      <c r="Q34" s="2">
        <v>4104</v>
      </c>
      <c r="R34" s="2">
        <v>3978</v>
      </c>
      <c r="S34" s="2">
        <v>1763</v>
      </c>
      <c r="T34" s="2">
        <v>3888</v>
      </c>
      <c r="U34" s="2">
        <v>4050</v>
      </c>
      <c r="V34" s="2">
        <v>4450</v>
      </c>
      <c r="W34" s="2">
        <v>4088</v>
      </c>
      <c r="X34" s="2">
        <v>3754</v>
      </c>
    </row>
    <row r="35" spans="1:24" s="5" customFormat="1" ht="13.5" customHeight="1" x14ac:dyDescent="0.15">
      <c r="B35" s="22"/>
      <c r="C35" s="31">
        <v>45261</v>
      </c>
      <c r="D35" s="24"/>
      <c r="E35" s="2">
        <v>5638</v>
      </c>
      <c r="F35" s="2">
        <v>6544</v>
      </c>
      <c r="G35" s="2">
        <v>7249</v>
      </c>
      <c r="H35" s="2">
        <v>6423</v>
      </c>
      <c r="I35" s="2">
        <v>5647</v>
      </c>
      <c r="J35" s="2">
        <v>1566</v>
      </c>
      <c r="K35" s="2">
        <v>2700</v>
      </c>
      <c r="L35" s="2">
        <v>4320</v>
      </c>
      <c r="M35" s="2">
        <v>2827</v>
      </c>
      <c r="N35" s="2">
        <v>9111</v>
      </c>
      <c r="O35" s="2">
        <v>3780</v>
      </c>
      <c r="P35" s="2">
        <v>3996</v>
      </c>
      <c r="Q35" s="2">
        <v>4320</v>
      </c>
      <c r="R35" s="2">
        <v>4045</v>
      </c>
      <c r="S35" s="2">
        <v>3899</v>
      </c>
      <c r="T35" s="2">
        <v>3888</v>
      </c>
      <c r="U35" s="2">
        <v>3985</v>
      </c>
      <c r="V35" s="2">
        <v>4212</v>
      </c>
      <c r="W35" s="2">
        <v>4015</v>
      </c>
      <c r="X35" s="2">
        <v>7077</v>
      </c>
    </row>
    <row r="36" spans="1:24" s="5" customFormat="1" ht="13.5" customHeight="1" x14ac:dyDescent="0.15">
      <c r="B36" s="22" t="s">
        <v>440</v>
      </c>
      <c r="C36" s="31">
        <v>45292</v>
      </c>
      <c r="D36" s="24" t="s">
        <v>445</v>
      </c>
      <c r="E36" s="2">
        <v>4912</v>
      </c>
      <c r="F36" s="2">
        <v>6264</v>
      </c>
      <c r="G36" s="2">
        <v>6714</v>
      </c>
      <c r="H36" s="2">
        <v>6021</v>
      </c>
      <c r="I36" s="2">
        <v>2012</v>
      </c>
      <c r="J36" s="2">
        <v>1612</v>
      </c>
      <c r="K36" s="2">
        <v>1747</v>
      </c>
      <c r="L36" s="2">
        <v>3877</v>
      </c>
      <c r="M36" s="2">
        <v>2009</v>
      </c>
      <c r="N36" s="2">
        <v>6216</v>
      </c>
      <c r="O36" s="2">
        <v>3564</v>
      </c>
      <c r="P36" s="2">
        <v>3780</v>
      </c>
      <c r="Q36" s="2">
        <v>4104</v>
      </c>
      <c r="R36" s="2">
        <v>3770</v>
      </c>
      <c r="S36" s="2">
        <v>1631</v>
      </c>
      <c r="T36" s="2">
        <v>3888</v>
      </c>
      <c r="U36" s="2">
        <v>4050</v>
      </c>
      <c r="V36" s="2">
        <v>4450</v>
      </c>
      <c r="W36" s="2">
        <v>4064</v>
      </c>
      <c r="X36" s="2">
        <v>2511</v>
      </c>
    </row>
    <row r="37" spans="1:24" s="5" customFormat="1" ht="13.5" customHeight="1" x14ac:dyDescent="0.15">
      <c r="B37" s="30"/>
      <c r="C37" s="23">
        <v>45323</v>
      </c>
      <c r="D37" s="28"/>
      <c r="E37" s="1">
        <v>4752</v>
      </c>
      <c r="F37" s="1">
        <v>5640</v>
      </c>
      <c r="G37" s="1">
        <v>6480</v>
      </c>
      <c r="H37" s="1">
        <v>5629</v>
      </c>
      <c r="I37" s="1">
        <v>2131</v>
      </c>
      <c r="J37" s="1">
        <v>1534</v>
      </c>
      <c r="K37" s="1">
        <v>2268</v>
      </c>
      <c r="L37" s="1">
        <v>4104</v>
      </c>
      <c r="M37" s="1">
        <v>2406</v>
      </c>
      <c r="N37" s="1">
        <v>5677</v>
      </c>
      <c r="O37" s="1">
        <v>3888</v>
      </c>
      <c r="P37" s="1">
        <v>4104</v>
      </c>
      <c r="Q37" s="1">
        <v>4536</v>
      </c>
      <c r="R37" s="1">
        <v>4139</v>
      </c>
      <c r="S37" s="1">
        <v>1021</v>
      </c>
      <c r="T37" s="1">
        <v>3888</v>
      </c>
      <c r="U37" s="1">
        <v>4158</v>
      </c>
      <c r="V37" s="1">
        <v>4450</v>
      </c>
      <c r="W37" s="1">
        <v>4160</v>
      </c>
      <c r="X37" s="1">
        <v>2587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311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169</v>
      </c>
      <c r="D6" s="14"/>
      <c r="E6" s="350" t="s">
        <v>356</v>
      </c>
      <c r="F6" s="351"/>
      <c r="G6" s="351"/>
      <c r="H6" s="351"/>
      <c r="I6" s="352"/>
      <c r="J6" s="350" t="s">
        <v>159</v>
      </c>
      <c r="K6" s="351"/>
      <c r="L6" s="351"/>
      <c r="M6" s="351"/>
      <c r="N6" s="352"/>
      <c r="O6" s="350" t="s">
        <v>306</v>
      </c>
      <c r="P6" s="351"/>
      <c r="Q6" s="351"/>
      <c r="R6" s="351"/>
      <c r="S6" s="352"/>
      <c r="T6" s="350" t="s">
        <v>129</v>
      </c>
      <c r="U6" s="351"/>
      <c r="V6" s="351"/>
      <c r="W6" s="351"/>
      <c r="X6" s="352"/>
    </row>
    <row r="7" spans="2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ht="13.5" customHeight="1" x14ac:dyDescent="0.15">
      <c r="B9" s="22" t="s">
        <v>75</v>
      </c>
      <c r="C9" s="31">
        <v>44958</v>
      </c>
      <c r="D9" s="24" t="s">
        <v>445</v>
      </c>
      <c r="E9" s="2">
        <v>3780</v>
      </c>
      <c r="F9" s="2">
        <v>4104</v>
      </c>
      <c r="G9" s="2">
        <v>4266</v>
      </c>
      <c r="H9" s="2">
        <v>4018</v>
      </c>
      <c r="I9" s="2">
        <v>1342</v>
      </c>
      <c r="J9" s="2">
        <v>3054</v>
      </c>
      <c r="K9" s="2">
        <v>3510</v>
      </c>
      <c r="L9" s="2">
        <v>3834</v>
      </c>
      <c r="M9" s="2">
        <v>3446</v>
      </c>
      <c r="N9" s="2">
        <v>1892</v>
      </c>
      <c r="O9" s="2">
        <v>1836</v>
      </c>
      <c r="P9" s="2">
        <v>1944</v>
      </c>
      <c r="Q9" s="2">
        <v>2265</v>
      </c>
      <c r="R9" s="2">
        <v>2016</v>
      </c>
      <c r="S9" s="2">
        <v>2754</v>
      </c>
      <c r="T9" s="2">
        <v>3445</v>
      </c>
      <c r="U9" s="2">
        <v>3695</v>
      </c>
      <c r="V9" s="2">
        <v>4207</v>
      </c>
      <c r="W9" s="2">
        <v>3745</v>
      </c>
      <c r="X9" s="2">
        <v>24813</v>
      </c>
    </row>
    <row r="10" spans="2:24" ht="13.5" customHeight="1" x14ac:dyDescent="0.15">
      <c r="B10" s="22"/>
      <c r="C10" s="31">
        <v>44986</v>
      </c>
      <c r="D10" s="24"/>
      <c r="E10" s="2">
        <v>3888</v>
      </c>
      <c r="F10" s="2">
        <v>4104</v>
      </c>
      <c r="G10" s="2">
        <v>4320</v>
      </c>
      <c r="H10" s="2">
        <v>4086</v>
      </c>
      <c r="I10" s="2">
        <v>1917</v>
      </c>
      <c r="J10" s="2">
        <v>2786</v>
      </c>
      <c r="K10" s="2">
        <v>3348</v>
      </c>
      <c r="L10" s="2">
        <v>3910</v>
      </c>
      <c r="M10" s="2">
        <v>3386</v>
      </c>
      <c r="N10" s="2">
        <v>2320</v>
      </c>
      <c r="O10" s="2">
        <v>1944</v>
      </c>
      <c r="P10" s="2">
        <v>2106</v>
      </c>
      <c r="Q10" s="2">
        <v>2322</v>
      </c>
      <c r="R10" s="2">
        <v>2101</v>
      </c>
      <c r="S10" s="2">
        <v>2981</v>
      </c>
      <c r="T10" s="2">
        <v>3315</v>
      </c>
      <c r="U10" s="2">
        <v>3435</v>
      </c>
      <c r="V10" s="2">
        <v>3888</v>
      </c>
      <c r="W10" s="2">
        <v>3520</v>
      </c>
      <c r="X10" s="2">
        <v>30794</v>
      </c>
    </row>
    <row r="11" spans="2:24" ht="13.5" customHeight="1" x14ac:dyDescent="0.15">
      <c r="B11" s="22"/>
      <c r="C11" s="31">
        <v>45017</v>
      </c>
      <c r="D11" s="24"/>
      <c r="E11" s="2">
        <v>3834</v>
      </c>
      <c r="F11" s="2">
        <v>4104</v>
      </c>
      <c r="G11" s="2">
        <v>4320</v>
      </c>
      <c r="H11" s="2">
        <v>4058</v>
      </c>
      <c r="I11" s="2">
        <v>1581</v>
      </c>
      <c r="J11" s="2">
        <v>2808</v>
      </c>
      <c r="K11" s="2">
        <v>3348</v>
      </c>
      <c r="L11" s="2">
        <v>3672</v>
      </c>
      <c r="M11" s="2">
        <v>3272</v>
      </c>
      <c r="N11" s="2">
        <v>2444</v>
      </c>
      <c r="O11" s="2">
        <v>1879</v>
      </c>
      <c r="P11" s="2">
        <v>2061</v>
      </c>
      <c r="Q11" s="2">
        <v>2235</v>
      </c>
      <c r="R11" s="2">
        <v>2040</v>
      </c>
      <c r="S11" s="2">
        <v>2513</v>
      </c>
      <c r="T11" s="2">
        <v>3424</v>
      </c>
      <c r="U11" s="2">
        <v>3707</v>
      </c>
      <c r="V11" s="2">
        <v>4233</v>
      </c>
      <c r="W11" s="2">
        <v>3765</v>
      </c>
      <c r="X11" s="2">
        <v>38247</v>
      </c>
    </row>
    <row r="12" spans="2:24" ht="13.5" customHeight="1" x14ac:dyDescent="0.15">
      <c r="B12" s="22"/>
      <c r="C12" s="31">
        <v>45047</v>
      </c>
      <c r="D12" s="24"/>
      <c r="E12" s="2">
        <v>3888</v>
      </c>
      <c r="F12" s="2">
        <v>4104</v>
      </c>
      <c r="G12" s="2">
        <v>4320</v>
      </c>
      <c r="H12" s="2">
        <v>4096</v>
      </c>
      <c r="I12" s="2">
        <v>1478</v>
      </c>
      <c r="J12" s="2">
        <v>2797</v>
      </c>
      <c r="K12" s="2">
        <v>3240</v>
      </c>
      <c r="L12" s="2">
        <v>3672</v>
      </c>
      <c r="M12" s="2">
        <v>3309</v>
      </c>
      <c r="N12" s="2">
        <v>1606</v>
      </c>
      <c r="O12" s="2">
        <v>1890</v>
      </c>
      <c r="P12" s="2">
        <v>1944</v>
      </c>
      <c r="Q12" s="2">
        <v>2160</v>
      </c>
      <c r="R12" s="2">
        <v>1990</v>
      </c>
      <c r="S12" s="2">
        <v>3215</v>
      </c>
      <c r="T12" s="2">
        <v>3459</v>
      </c>
      <c r="U12" s="2">
        <v>3742</v>
      </c>
      <c r="V12" s="2">
        <v>4021</v>
      </c>
      <c r="W12" s="2">
        <v>3710</v>
      </c>
      <c r="X12" s="2">
        <v>39831</v>
      </c>
    </row>
    <row r="13" spans="2:24" ht="13.5" customHeight="1" x14ac:dyDescent="0.15">
      <c r="B13" s="22"/>
      <c r="C13" s="31">
        <v>45078</v>
      </c>
      <c r="D13" s="24"/>
      <c r="E13" s="2">
        <v>3888</v>
      </c>
      <c r="F13" s="2">
        <v>4104</v>
      </c>
      <c r="G13" s="2">
        <v>4374</v>
      </c>
      <c r="H13" s="2">
        <v>4106</v>
      </c>
      <c r="I13" s="2">
        <v>1992</v>
      </c>
      <c r="J13" s="2">
        <v>2808</v>
      </c>
      <c r="K13" s="2">
        <v>3240</v>
      </c>
      <c r="L13" s="2">
        <v>3672</v>
      </c>
      <c r="M13" s="2">
        <v>3207</v>
      </c>
      <c r="N13" s="2">
        <v>2687</v>
      </c>
      <c r="O13" s="2">
        <v>1836</v>
      </c>
      <c r="P13" s="2">
        <v>2052</v>
      </c>
      <c r="Q13" s="2">
        <v>2268</v>
      </c>
      <c r="R13" s="2">
        <v>2054</v>
      </c>
      <c r="S13" s="2">
        <v>2623</v>
      </c>
      <c r="T13" s="2">
        <v>3370</v>
      </c>
      <c r="U13" s="2">
        <v>3722</v>
      </c>
      <c r="V13" s="2">
        <v>4060</v>
      </c>
      <c r="W13" s="2">
        <v>3738</v>
      </c>
      <c r="X13" s="2">
        <v>34829</v>
      </c>
    </row>
    <row r="14" spans="2:24" ht="13.5" customHeight="1" x14ac:dyDescent="0.15">
      <c r="B14" s="22"/>
      <c r="C14" s="31">
        <v>45108</v>
      </c>
      <c r="D14" s="24"/>
      <c r="E14" s="2">
        <v>3726</v>
      </c>
      <c r="F14" s="2">
        <v>4050</v>
      </c>
      <c r="G14" s="2">
        <v>4104</v>
      </c>
      <c r="H14" s="2">
        <v>3994</v>
      </c>
      <c r="I14" s="2">
        <v>2282</v>
      </c>
      <c r="J14" s="2">
        <v>2808</v>
      </c>
      <c r="K14" s="2">
        <v>3510</v>
      </c>
      <c r="L14" s="2">
        <v>3996</v>
      </c>
      <c r="M14" s="2">
        <v>3320</v>
      </c>
      <c r="N14" s="2">
        <v>2412</v>
      </c>
      <c r="O14" s="2">
        <v>1836</v>
      </c>
      <c r="P14" s="2">
        <v>1922</v>
      </c>
      <c r="Q14" s="2">
        <v>2200</v>
      </c>
      <c r="R14" s="2">
        <v>1968</v>
      </c>
      <c r="S14" s="2">
        <v>2882</v>
      </c>
      <c r="T14" s="2">
        <v>3258</v>
      </c>
      <c r="U14" s="2">
        <v>3511</v>
      </c>
      <c r="V14" s="2">
        <v>4115</v>
      </c>
      <c r="W14" s="2">
        <v>3631</v>
      </c>
      <c r="X14" s="2">
        <v>27772</v>
      </c>
    </row>
    <row r="15" spans="2:24" ht="13.5" customHeight="1" x14ac:dyDescent="0.15">
      <c r="B15" s="22"/>
      <c r="C15" s="31">
        <v>45139</v>
      </c>
      <c r="D15" s="24"/>
      <c r="E15" s="2">
        <v>3726</v>
      </c>
      <c r="F15" s="2">
        <v>4050</v>
      </c>
      <c r="G15" s="2">
        <v>4320</v>
      </c>
      <c r="H15" s="2">
        <v>4054</v>
      </c>
      <c r="I15" s="2">
        <v>2422</v>
      </c>
      <c r="J15" s="2">
        <v>2786</v>
      </c>
      <c r="K15" s="2">
        <v>3240</v>
      </c>
      <c r="L15" s="2">
        <v>3834</v>
      </c>
      <c r="M15" s="2">
        <v>3225</v>
      </c>
      <c r="N15" s="2">
        <v>2577</v>
      </c>
      <c r="O15" s="2">
        <v>1879</v>
      </c>
      <c r="P15" s="2">
        <v>1944</v>
      </c>
      <c r="Q15" s="2">
        <v>2233</v>
      </c>
      <c r="R15" s="2">
        <v>2023</v>
      </c>
      <c r="S15" s="2">
        <v>2628</v>
      </c>
      <c r="T15" s="2">
        <v>3216</v>
      </c>
      <c r="U15" s="2">
        <v>3586</v>
      </c>
      <c r="V15" s="2">
        <v>4145</v>
      </c>
      <c r="W15" s="2">
        <v>3634</v>
      </c>
      <c r="X15" s="2">
        <v>41179</v>
      </c>
    </row>
    <row r="16" spans="2:24" ht="13.5" customHeight="1" x14ac:dyDescent="0.15">
      <c r="B16" s="22"/>
      <c r="C16" s="31">
        <v>45170</v>
      </c>
      <c r="D16" s="24"/>
      <c r="E16" s="2">
        <v>3888</v>
      </c>
      <c r="F16" s="2">
        <v>3888</v>
      </c>
      <c r="G16" s="2">
        <v>4104</v>
      </c>
      <c r="H16" s="2">
        <v>3958</v>
      </c>
      <c r="I16" s="2">
        <v>2428</v>
      </c>
      <c r="J16" s="2">
        <v>3240</v>
      </c>
      <c r="K16" s="2">
        <v>3672</v>
      </c>
      <c r="L16" s="2">
        <v>3996</v>
      </c>
      <c r="M16" s="2">
        <v>3635</v>
      </c>
      <c r="N16" s="2">
        <v>1400</v>
      </c>
      <c r="O16" s="2">
        <v>1836</v>
      </c>
      <c r="P16" s="2">
        <v>1944</v>
      </c>
      <c r="Q16" s="2">
        <v>2205</v>
      </c>
      <c r="R16" s="2">
        <v>2025</v>
      </c>
      <c r="S16" s="2">
        <v>2379</v>
      </c>
      <c r="T16" s="2">
        <v>3133</v>
      </c>
      <c r="U16" s="2">
        <v>3510</v>
      </c>
      <c r="V16" s="2">
        <v>4120</v>
      </c>
      <c r="W16" s="2">
        <v>3564</v>
      </c>
      <c r="X16" s="2">
        <v>34820</v>
      </c>
    </row>
    <row r="17" spans="2:24" ht="13.5" customHeight="1" x14ac:dyDescent="0.15">
      <c r="B17" s="22"/>
      <c r="C17" s="31">
        <v>45200</v>
      </c>
      <c r="D17" s="24"/>
      <c r="E17" s="2">
        <v>3726</v>
      </c>
      <c r="F17" s="2">
        <v>3910</v>
      </c>
      <c r="G17" s="2">
        <v>4212</v>
      </c>
      <c r="H17" s="2">
        <v>3952</v>
      </c>
      <c r="I17" s="2">
        <v>1865</v>
      </c>
      <c r="J17" s="2">
        <v>2700</v>
      </c>
      <c r="K17" s="2">
        <v>3240</v>
      </c>
      <c r="L17" s="2">
        <v>3672</v>
      </c>
      <c r="M17" s="2">
        <v>3148</v>
      </c>
      <c r="N17" s="2">
        <v>3483</v>
      </c>
      <c r="O17" s="2">
        <v>1836</v>
      </c>
      <c r="P17" s="2">
        <v>2015</v>
      </c>
      <c r="Q17" s="2">
        <v>2246</v>
      </c>
      <c r="R17" s="2">
        <v>2029</v>
      </c>
      <c r="S17" s="2">
        <v>3016</v>
      </c>
      <c r="T17" s="2">
        <v>3240</v>
      </c>
      <c r="U17" s="2">
        <v>3738</v>
      </c>
      <c r="V17" s="2">
        <v>4104</v>
      </c>
      <c r="W17" s="2">
        <v>3712</v>
      </c>
      <c r="X17" s="2">
        <v>25920</v>
      </c>
    </row>
    <row r="18" spans="2:24" ht="13.5" customHeight="1" x14ac:dyDescent="0.15">
      <c r="B18" s="22"/>
      <c r="C18" s="31">
        <v>45231</v>
      </c>
      <c r="D18" s="24"/>
      <c r="E18" s="2">
        <v>3780</v>
      </c>
      <c r="F18" s="2">
        <v>4104</v>
      </c>
      <c r="G18" s="2">
        <v>4253</v>
      </c>
      <c r="H18" s="2">
        <v>4053</v>
      </c>
      <c r="I18" s="2">
        <v>1863</v>
      </c>
      <c r="J18" s="2">
        <v>2700</v>
      </c>
      <c r="K18" s="2">
        <v>3348</v>
      </c>
      <c r="L18" s="2">
        <v>3910</v>
      </c>
      <c r="M18" s="2">
        <v>3268</v>
      </c>
      <c r="N18" s="2">
        <v>2808</v>
      </c>
      <c r="O18" s="2">
        <v>1879</v>
      </c>
      <c r="P18" s="2">
        <v>2008</v>
      </c>
      <c r="Q18" s="2">
        <v>2203</v>
      </c>
      <c r="R18" s="2">
        <v>2040</v>
      </c>
      <c r="S18" s="2">
        <v>3073</v>
      </c>
      <c r="T18" s="2">
        <v>3218</v>
      </c>
      <c r="U18" s="2">
        <v>3532</v>
      </c>
      <c r="V18" s="2">
        <v>4101</v>
      </c>
      <c r="W18" s="2">
        <v>3612</v>
      </c>
      <c r="X18" s="2">
        <v>38018</v>
      </c>
    </row>
    <row r="19" spans="2:24" ht="13.5" customHeight="1" x14ac:dyDescent="0.15">
      <c r="B19" s="22"/>
      <c r="C19" s="31">
        <v>45261</v>
      </c>
      <c r="D19" s="24"/>
      <c r="E19" s="2">
        <v>3910</v>
      </c>
      <c r="F19" s="2">
        <v>4104</v>
      </c>
      <c r="G19" s="2">
        <v>4320</v>
      </c>
      <c r="H19" s="2">
        <v>4103</v>
      </c>
      <c r="I19" s="2">
        <v>4470</v>
      </c>
      <c r="J19" s="2">
        <v>3348</v>
      </c>
      <c r="K19" s="2">
        <v>3834</v>
      </c>
      <c r="L19" s="2">
        <v>3985</v>
      </c>
      <c r="M19" s="2">
        <v>3778</v>
      </c>
      <c r="N19" s="2">
        <v>5526</v>
      </c>
      <c r="O19" s="2">
        <v>1944</v>
      </c>
      <c r="P19" s="2">
        <v>2094</v>
      </c>
      <c r="Q19" s="2">
        <v>2203</v>
      </c>
      <c r="R19" s="2">
        <v>2078</v>
      </c>
      <c r="S19" s="2">
        <v>3435</v>
      </c>
      <c r="T19" s="2">
        <v>3510</v>
      </c>
      <c r="U19" s="2">
        <v>3942</v>
      </c>
      <c r="V19" s="2">
        <v>4446</v>
      </c>
      <c r="W19" s="2">
        <v>3942</v>
      </c>
      <c r="X19" s="2">
        <v>52462</v>
      </c>
    </row>
    <row r="20" spans="2:24" ht="13.5" customHeight="1" x14ac:dyDescent="0.15">
      <c r="B20" s="22" t="s">
        <v>440</v>
      </c>
      <c r="C20" s="31">
        <v>45292</v>
      </c>
      <c r="D20" s="24" t="s">
        <v>445</v>
      </c>
      <c r="E20" s="2">
        <v>3672</v>
      </c>
      <c r="F20" s="2">
        <v>3888</v>
      </c>
      <c r="G20" s="2">
        <v>4104</v>
      </c>
      <c r="H20" s="2">
        <v>3896</v>
      </c>
      <c r="I20" s="2">
        <v>1276</v>
      </c>
      <c r="J20" s="2">
        <v>2916</v>
      </c>
      <c r="K20" s="2">
        <v>3132</v>
      </c>
      <c r="L20" s="2">
        <v>3672</v>
      </c>
      <c r="M20" s="2">
        <v>3212</v>
      </c>
      <c r="N20" s="2">
        <v>2062</v>
      </c>
      <c r="O20" s="2">
        <v>1836</v>
      </c>
      <c r="P20" s="2">
        <v>2074</v>
      </c>
      <c r="Q20" s="2">
        <v>2268</v>
      </c>
      <c r="R20" s="2">
        <v>2066</v>
      </c>
      <c r="S20" s="2">
        <v>2270</v>
      </c>
      <c r="T20" s="2">
        <v>3419</v>
      </c>
      <c r="U20" s="2">
        <v>3618</v>
      </c>
      <c r="V20" s="2">
        <v>4197</v>
      </c>
      <c r="W20" s="2">
        <v>3797</v>
      </c>
      <c r="X20" s="2">
        <v>19550</v>
      </c>
    </row>
    <row r="21" spans="2:24" ht="13.5" customHeight="1" x14ac:dyDescent="0.15">
      <c r="B21" s="30"/>
      <c r="C21" s="23">
        <v>45323</v>
      </c>
      <c r="D21" s="28"/>
      <c r="E21" s="1">
        <v>3726</v>
      </c>
      <c r="F21" s="1">
        <v>3985</v>
      </c>
      <c r="G21" s="1">
        <v>4266</v>
      </c>
      <c r="H21" s="1">
        <v>3997</v>
      </c>
      <c r="I21" s="1">
        <v>1395</v>
      </c>
      <c r="J21" s="1">
        <v>2916</v>
      </c>
      <c r="K21" s="1">
        <v>2916</v>
      </c>
      <c r="L21" s="1">
        <v>3780</v>
      </c>
      <c r="M21" s="1">
        <v>3202</v>
      </c>
      <c r="N21" s="1">
        <v>2186</v>
      </c>
      <c r="O21" s="1">
        <v>1890</v>
      </c>
      <c r="P21" s="1">
        <v>2160</v>
      </c>
      <c r="Q21" s="1">
        <v>2214</v>
      </c>
      <c r="R21" s="1">
        <v>2114</v>
      </c>
      <c r="S21" s="1">
        <v>3209</v>
      </c>
      <c r="T21" s="1">
        <v>3251</v>
      </c>
      <c r="U21" s="1">
        <v>3510</v>
      </c>
      <c r="V21" s="1">
        <v>4115</v>
      </c>
      <c r="W21" s="1">
        <v>3674</v>
      </c>
      <c r="X21" s="1">
        <v>25343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1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169</v>
      </c>
      <c r="D6" s="14"/>
      <c r="E6" s="350" t="s">
        <v>24</v>
      </c>
      <c r="F6" s="351"/>
      <c r="G6" s="351"/>
      <c r="H6" s="351"/>
      <c r="I6" s="352"/>
      <c r="J6" s="350" t="s">
        <v>63</v>
      </c>
      <c r="K6" s="351"/>
      <c r="L6" s="351"/>
      <c r="M6" s="351"/>
      <c r="N6" s="352"/>
      <c r="O6" s="350" t="s">
        <v>25</v>
      </c>
      <c r="P6" s="351"/>
      <c r="Q6" s="351"/>
      <c r="R6" s="351"/>
      <c r="S6" s="352"/>
      <c r="T6" s="350" t="s">
        <v>435</v>
      </c>
      <c r="U6" s="351"/>
      <c r="V6" s="351"/>
      <c r="W6" s="351"/>
      <c r="X6" s="352"/>
    </row>
    <row r="7" spans="1:24" s="5" customFormat="1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1:24" s="5" customFormat="1" ht="13.5" customHeight="1" x14ac:dyDescent="0.15">
      <c r="B9" s="22" t="s">
        <v>75</v>
      </c>
      <c r="C9" s="31">
        <v>44958</v>
      </c>
      <c r="D9" s="24" t="s">
        <v>445</v>
      </c>
      <c r="E9" s="2">
        <v>3564</v>
      </c>
      <c r="F9" s="2">
        <v>3780</v>
      </c>
      <c r="G9" s="2">
        <v>4104</v>
      </c>
      <c r="H9" s="2">
        <v>3794</v>
      </c>
      <c r="I9" s="2">
        <v>19451</v>
      </c>
      <c r="J9" s="2">
        <v>3402</v>
      </c>
      <c r="K9" s="2">
        <v>3726</v>
      </c>
      <c r="L9" s="2">
        <v>3996</v>
      </c>
      <c r="M9" s="2">
        <v>3715</v>
      </c>
      <c r="N9" s="2">
        <v>8969</v>
      </c>
      <c r="O9" s="2">
        <v>1944</v>
      </c>
      <c r="P9" s="2">
        <v>2268</v>
      </c>
      <c r="Q9" s="2">
        <v>2916</v>
      </c>
      <c r="R9" s="2">
        <v>2311</v>
      </c>
      <c r="S9" s="2">
        <v>7366</v>
      </c>
      <c r="T9" s="2">
        <v>8964</v>
      </c>
      <c r="U9" s="2">
        <v>10260</v>
      </c>
      <c r="V9" s="2">
        <v>11448</v>
      </c>
      <c r="W9" s="2">
        <v>10289</v>
      </c>
      <c r="X9" s="2">
        <v>4704</v>
      </c>
    </row>
    <row r="10" spans="1:24" s="5" customFormat="1" ht="13.5" customHeight="1" x14ac:dyDescent="0.15">
      <c r="B10" s="22"/>
      <c r="C10" s="31">
        <v>44986</v>
      </c>
      <c r="D10" s="24"/>
      <c r="E10" s="2">
        <v>3456</v>
      </c>
      <c r="F10" s="2">
        <v>3726</v>
      </c>
      <c r="G10" s="2">
        <v>4126</v>
      </c>
      <c r="H10" s="2">
        <v>3762</v>
      </c>
      <c r="I10" s="2">
        <v>24931</v>
      </c>
      <c r="J10" s="2">
        <v>3348</v>
      </c>
      <c r="K10" s="2">
        <v>3726</v>
      </c>
      <c r="L10" s="2">
        <v>4082</v>
      </c>
      <c r="M10" s="2">
        <v>3718</v>
      </c>
      <c r="N10" s="2">
        <v>10596</v>
      </c>
      <c r="O10" s="2">
        <v>1836</v>
      </c>
      <c r="P10" s="2">
        <v>2160</v>
      </c>
      <c r="Q10" s="2">
        <v>2862</v>
      </c>
      <c r="R10" s="2">
        <v>2176</v>
      </c>
      <c r="S10" s="2">
        <v>9786</v>
      </c>
      <c r="T10" s="2">
        <v>8640</v>
      </c>
      <c r="U10" s="2">
        <v>10260</v>
      </c>
      <c r="V10" s="2">
        <v>11448</v>
      </c>
      <c r="W10" s="2">
        <v>10184</v>
      </c>
      <c r="X10" s="2">
        <v>5346</v>
      </c>
    </row>
    <row r="11" spans="1:24" s="5" customFormat="1" ht="13.5" customHeight="1" x14ac:dyDescent="0.15">
      <c r="B11" s="22"/>
      <c r="C11" s="31">
        <v>45017</v>
      </c>
      <c r="D11" s="24"/>
      <c r="E11" s="2">
        <v>3240</v>
      </c>
      <c r="F11" s="2">
        <v>3672</v>
      </c>
      <c r="G11" s="2">
        <v>3942</v>
      </c>
      <c r="H11" s="2">
        <v>3671</v>
      </c>
      <c r="I11" s="2">
        <v>22797</v>
      </c>
      <c r="J11" s="2">
        <v>3372</v>
      </c>
      <c r="K11" s="2">
        <v>3672</v>
      </c>
      <c r="L11" s="2">
        <v>3912</v>
      </c>
      <c r="M11" s="2">
        <v>3680</v>
      </c>
      <c r="N11" s="2">
        <v>11880</v>
      </c>
      <c r="O11" s="2">
        <v>1944</v>
      </c>
      <c r="P11" s="2">
        <v>2268</v>
      </c>
      <c r="Q11" s="2">
        <v>3326</v>
      </c>
      <c r="R11" s="2">
        <v>2340</v>
      </c>
      <c r="S11" s="2">
        <v>10984</v>
      </c>
      <c r="T11" s="2">
        <v>8964</v>
      </c>
      <c r="U11" s="2">
        <v>10260</v>
      </c>
      <c r="V11" s="2">
        <v>11448</v>
      </c>
      <c r="W11" s="2">
        <v>10310</v>
      </c>
      <c r="X11" s="2">
        <v>5710</v>
      </c>
    </row>
    <row r="12" spans="1:24" s="5" customFormat="1" ht="13.5" customHeight="1" x14ac:dyDescent="0.15">
      <c r="B12" s="22"/>
      <c r="C12" s="31">
        <v>45047</v>
      </c>
      <c r="D12" s="24"/>
      <c r="E12" s="2">
        <v>3510</v>
      </c>
      <c r="F12" s="2">
        <v>3726</v>
      </c>
      <c r="G12" s="2">
        <v>4104</v>
      </c>
      <c r="H12" s="2">
        <v>3772</v>
      </c>
      <c r="I12" s="2">
        <v>19886</v>
      </c>
      <c r="J12" s="2">
        <v>3402</v>
      </c>
      <c r="K12" s="2">
        <v>3672</v>
      </c>
      <c r="L12" s="2">
        <v>3931</v>
      </c>
      <c r="M12" s="2">
        <v>3683</v>
      </c>
      <c r="N12" s="2">
        <v>9983</v>
      </c>
      <c r="O12" s="2">
        <v>1979</v>
      </c>
      <c r="P12" s="2">
        <v>2349</v>
      </c>
      <c r="Q12" s="2">
        <v>3218</v>
      </c>
      <c r="R12" s="2">
        <v>2372</v>
      </c>
      <c r="S12" s="2">
        <v>9249</v>
      </c>
      <c r="T12" s="2">
        <v>9180</v>
      </c>
      <c r="U12" s="2">
        <v>10260</v>
      </c>
      <c r="V12" s="2">
        <v>11340</v>
      </c>
      <c r="W12" s="2">
        <v>10232</v>
      </c>
      <c r="X12" s="2">
        <v>5304</v>
      </c>
    </row>
    <row r="13" spans="1:24" s="5" customFormat="1" ht="13.5" customHeight="1" x14ac:dyDescent="0.15">
      <c r="B13" s="22"/>
      <c r="C13" s="31">
        <v>45078</v>
      </c>
      <c r="D13" s="24"/>
      <c r="E13" s="2">
        <v>3240</v>
      </c>
      <c r="F13" s="2">
        <v>3698</v>
      </c>
      <c r="G13" s="2">
        <v>4104</v>
      </c>
      <c r="H13" s="2">
        <v>3689</v>
      </c>
      <c r="I13" s="2">
        <v>20312</v>
      </c>
      <c r="J13" s="2">
        <v>3380</v>
      </c>
      <c r="K13" s="2">
        <v>3639</v>
      </c>
      <c r="L13" s="2">
        <v>3907</v>
      </c>
      <c r="M13" s="2">
        <v>3646</v>
      </c>
      <c r="N13" s="2">
        <v>9888</v>
      </c>
      <c r="O13" s="2">
        <v>1944</v>
      </c>
      <c r="P13" s="2">
        <v>2268</v>
      </c>
      <c r="Q13" s="2">
        <v>2646</v>
      </c>
      <c r="R13" s="2">
        <v>2280</v>
      </c>
      <c r="S13" s="2">
        <v>8646</v>
      </c>
      <c r="T13" s="2">
        <v>9720</v>
      </c>
      <c r="U13" s="2">
        <v>10584</v>
      </c>
      <c r="V13" s="2">
        <v>11394</v>
      </c>
      <c r="W13" s="2">
        <v>10481</v>
      </c>
      <c r="X13" s="2">
        <v>5769</v>
      </c>
    </row>
    <row r="14" spans="1:24" s="5" customFormat="1" ht="13.5" customHeight="1" x14ac:dyDescent="0.15">
      <c r="B14" s="22"/>
      <c r="C14" s="31">
        <v>45108</v>
      </c>
      <c r="D14" s="24"/>
      <c r="E14" s="2">
        <v>3132</v>
      </c>
      <c r="F14" s="2">
        <v>3564</v>
      </c>
      <c r="G14" s="2">
        <v>3888</v>
      </c>
      <c r="H14" s="2">
        <v>3558</v>
      </c>
      <c r="I14" s="2">
        <v>22556</v>
      </c>
      <c r="J14" s="2">
        <v>3358</v>
      </c>
      <c r="K14" s="2">
        <v>3654</v>
      </c>
      <c r="L14" s="2">
        <v>3909</v>
      </c>
      <c r="M14" s="2">
        <v>3661</v>
      </c>
      <c r="N14" s="2">
        <v>11844</v>
      </c>
      <c r="O14" s="2">
        <v>1998</v>
      </c>
      <c r="P14" s="2">
        <v>2376</v>
      </c>
      <c r="Q14" s="2">
        <v>3024</v>
      </c>
      <c r="R14" s="2">
        <v>2381</v>
      </c>
      <c r="S14" s="2">
        <v>9353</v>
      </c>
      <c r="T14" s="2">
        <v>9180</v>
      </c>
      <c r="U14" s="2">
        <v>10368</v>
      </c>
      <c r="V14" s="2">
        <v>11227</v>
      </c>
      <c r="W14" s="2">
        <v>10353</v>
      </c>
      <c r="X14" s="2">
        <v>5768</v>
      </c>
    </row>
    <row r="15" spans="1:24" s="5" customFormat="1" ht="13.5" customHeight="1" x14ac:dyDescent="0.15">
      <c r="B15" s="22"/>
      <c r="C15" s="31">
        <v>45139</v>
      </c>
      <c r="D15" s="24"/>
      <c r="E15" s="2">
        <v>3121</v>
      </c>
      <c r="F15" s="2">
        <v>3510</v>
      </c>
      <c r="G15" s="2">
        <v>3780</v>
      </c>
      <c r="H15" s="2">
        <v>3506</v>
      </c>
      <c r="I15" s="2">
        <v>28601</v>
      </c>
      <c r="J15" s="2">
        <v>3362</v>
      </c>
      <c r="K15" s="2">
        <v>3564</v>
      </c>
      <c r="L15" s="2">
        <v>3975</v>
      </c>
      <c r="M15" s="2">
        <v>3654</v>
      </c>
      <c r="N15" s="2">
        <v>12284</v>
      </c>
      <c r="O15" s="2">
        <v>2052</v>
      </c>
      <c r="P15" s="2">
        <v>2473</v>
      </c>
      <c r="Q15" s="2">
        <v>3218</v>
      </c>
      <c r="R15" s="2">
        <v>2493</v>
      </c>
      <c r="S15" s="2">
        <v>8062</v>
      </c>
      <c r="T15" s="2">
        <v>9180</v>
      </c>
      <c r="U15" s="2">
        <v>10487</v>
      </c>
      <c r="V15" s="2">
        <v>10800</v>
      </c>
      <c r="W15" s="2">
        <v>10336</v>
      </c>
      <c r="X15" s="2">
        <v>5880</v>
      </c>
    </row>
    <row r="16" spans="1:24" s="5" customFormat="1" ht="13.5" customHeight="1" x14ac:dyDescent="0.15">
      <c r="B16" s="22"/>
      <c r="C16" s="31">
        <v>45170</v>
      </c>
      <c r="D16" s="24"/>
      <c r="E16" s="2">
        <v>3240</v>
      </c>
      <c r="F16" s="2">
        <v>3564</v>
      </c>
      <c r="G16" s="2">
        <v>3915</v>
      </c>
      <c r="H16" s="2">
        <v>3579</v>
      </c>
      <c r="I16" s="2">
        <v>22745</v>
      </c>
      <c r="J16" s="2">
        <v>3348</v>
      </c>
      <c r="K16" s="2">
        <v>3618</v>
      </c>
      <c r="L16" s="2">
        <v>3888</v>
      </c>
      <c r="M16" s="2">
        <v>3612</v>
      </c>
      <c r="N16" s="2">
        <v>12740</v>
      </c>
      <c r="O16" s="2">
        <v>1998</v>
      </c>
      <c r="P16" s="2">
        <v>2376</v>
      </c>
      <c r="Q16" s="2">
        <v>2916</v>
      </c>
      <c r="R16" s="2">
        <v>2372</v>
      </c>
      <c r="S16" s="2">
        <v>8267</v>
      </c>
      <c r="T16" s="2">
        <v>9180</v>
      </c>
      <c r="U16" s="2">
        <v>10368</v>
      </c>
      <c r="V16" s="2">
        <v>10919</v>
      </c>
      <c r="W16" s="2">
        <v>10231</v>
      </c>
      <c r="X16" s="2">
        <v>4745</v>
      </c>
    </row>
    <row r="17" spans="1:24" s="5" customFormat="1" ht="13.5" customHeight="1" x14ac:dyDescent="0.15">
      <c r="B17" s="22"/>
      <c r="C17" s="31">
        <v>45200</v>
      </c>
      <c r="D17" s="24"/>
      <c r="E17" s="2">
        <v>3337</v>
      </c>
      <c r="F17" s="2">
        <v>3661</v>
      </c>
      <c r="G17" s="2">
        <v>3912</v>
      </c>
      <c r="H17" s="2">
        <v>3615</v>
      </c>
      <c r="I17" s="2">
        <v>28620</v>
      </c>
      <c r="J17" s="2">
        <v>3348</v>
      </c>
      <c r="K17" s="2">
        <v>3564</v>
      </c>
      <c r="L17" s="2">
        <v>3996</v>
      </c>
      <c r="M17" s="2">
        <v>3580</v>
      </c>
      <c r="N17" s="2">
        <v>14079</v>
      </c>
      <c r="O17" s="2">
        <v>1944</v>
      </c>
      <c r="P17" s="2">
        <v>2289</v>
      </c>
      <c r="Q17" s="2">
        <v>3056</v>
      </c>
      <c r="R17" s="2">
        <v>2313</v>
      </c>
      <c r="S17" s="2">
        <v>9971</v>
      </c>
      <c r="T17" s="2">
        <v>9180</v>
      </c>
      <c r="U17" s="2">
        <v>10260</v>
      </c>
      <c r="V17" s="2">
        <v>10877</v>
      </c>
      <c r="W17" s="2">
        <v>10208</v>
      </c>
      <c r="X17" s="2">
        <v>6212</v>
      </c>
    </row>
    <row r="18" spans="1:24" s="5" customFormat="1" ht="13.5" customHeight="1" x14ac:dyDescent="0.15">
      <c r="B18" s="22"/>
      <c r="C18" s="31">
        <v>45231</v>
      </c>
      <c r="D18" s="24"/>
      <c r="E18" s="2">
        <v>3363</v>
      </c>
      <c r="F18" s="2">
        <v>3722</v>
      </c>
      <c r="G18" s="2">
        <v>4104</v>
      </c>
      <c r="H18" s="2">
        <v>3732</v>
      </c>
      <c r="I18" s="2">
        <v>20583</v>
      </c>
      <c r="J18" s="2">
        <v>3348</v>
      </c>
      <c r="K18" s="2">
        <v>3672</v>
      </c>
      <c r="L18" s="2">
        <v>3917</v>
      </c>
      <c r="M18" s="2">
        <v>3623</v>
      </c>
      <c r="N18" s="2">
        <v>11501</v>
      </c>
      <c r="O18" s="2">
        <v>1890</v>
      </c>
      <c r="P18" s="2">
        <v>2160</v>
      </c>
      <c r="Q18" s="2">
        <v>2916</v>
      </c>
      <c r="R18" s="2">
        <v>2243</v>
      </c>
      <c r="S18" s="2">
        <v>9908</v>
      </c>
      <c r="T18" s="2">
        <v>9720</v>
      </c>
      <c r="U18" s="2">
        <v>10799</v>
      </c>
      <c r="V18" s="2">
        <v>11880</v>
      </c>
      <c r="W18" s="2">
        <v>10605</v>
      </c>
      <c r="X18" s="2">
        <v>7065</v>
      </c>
    </row>
    <row r="19" spans="1:24" s="5" customFormat="1" ht="13.5" customHeight="1" x14ac:dyDescent="0.15">
      <c r="B19" s="22"/>
      <c r="C19" s="31">
        <v>45261</v>
      </c>
      <c r="D19" s="24"/>
      <c r="E19" s="2">
        <v>3672</v>
      </c>
      <c r="F19" s="2">
        <v>3980</v>
      </c>
      <c r="G19" s="2">
        <v>4320</v>
      </c>
      <c r="H19" s="2">
        <v>3986</v>
      </c>
      <c r="I19" s="2">
        <v>56535</v>
      </c>
      <c r="J19" s="2">
        <v>3564</v>
      </c>
      <c r="K19" s="2">
        <v>3834</v>
      </c>
      <c r="L19" s="2">
        <v>4104</v>
      </c>
      <c r="M19" s="2">
        <v>3857</v>
      </c>
      <c r="N19" s="2">
        <v>25798</v>
      </c>
      <c r="O19" s="2">
        <v>2052</v>
      </c>
      <c r="P19" s="2">
        <v>2376</v>
      </c>
      <c r="Q19" s="2">
        <v>3618</v>
      </c>
      <c r="R19" s="2">
        <v>2528</v>
      </c>
      <c r="S19" s="2">
        <v>14174</v>
      </c>
      <c r="T19" s="2">
        <v>9720</v>
      </c>
      <c r="U19" s="2">
        <v>10800</v>
      </c>
      <c r="V19" s="2">
        <v>11880</v>
      </c>
      <c r="W19" s="2">
        <v>10849</v>
      </c>
      <c r="X19" s="2">
        <v>9147</v>
      </c>
    </row>
    <row r="20" spans="1:24" s="5" customFormat="1" ht="13.5" customHeight="1" x14ac:dyDescent="0.15">
      <c r="B20" s="22" t="s">
        <v>440</v>
      </c>
      <c r="C20" s="31">
        <v>45292</v>
      </c>
      <c r="D20" s="24" t="s">
        <v>445</v>
      </c>
      <c r="E20" s="2">
        <v>3672</v>
      </c>
      <c r="F20" s="2">
        <v>3942</v>
      </c>
      <c r="G20" s="2">
        <v>4419</v>
      </c>
      <c r="H20" s="2">
        <v>3950</v>
      </c>
      <c r="I20" s="2">
        <v>19957</v>
      </c>
      <c r="J20" s="2">
        <v>3605</v>
      </c>
      <c r="K20" s="2">
        <v>3780</v>
      </c>
      <c r="L20" s="2">
        <v>4029</v>
      </c>
      <c r="M20" s="2">
        <v>3801</v>
      </c>
      <c r="N20" s="2">
        <v>7192</v>
      </c>
      <c r="O20" s="2">
        <v>1944</v>
      </c>
      <c r="P20" s="2">
        <v>2160</v>
      </c>
      <c r="Q20" s="2">
        <v>2646</v>
      </c>
      <c r="R20" s="2">
        <v>2209</v>
      </c>
      <c r="S20" s="2">
        <v>7960</v>
      </c>
      <c r="T20" s="2">
        <v>9720</v>
      </c>
      <c r="U20" s="2">
        <v>10800</v>
      </c>
      <c r="V20" s="2">
        <v>11902</v>
      </c>
      <c r="W20" s="2">
        <v>11007</v>
      </c>
      <c r="X20" s="2">
        <v>3931</v>
      </c>
    </row>
    <row r="21" spans="1:24" s="5" customFormat="1" ht="13.5" customHeight="1" x14ac:dyDescent="0.15">
      <c r="B21" s="30"/>
      <c r="C21" s="23">
        <v>45323</v>
      </c>
      <c r="D21" s="28"/>
      <c r="E21" s="1">
        <v>3456</v>
      </c>
      <c r="F21" s="1">
        <v>3780</v>
      </c>
      <c r="G21" s="1">
        <v>4104</v>
      </c>
      <c r="H21" s="1">
        <v>3795</v>
      </c>
      <c r="I21" s="1">
        <v>18938</v>
      </c>
      <c r="J21" s="1">
        <v>3516</v>
      </c>
      <c r="K21" s="1">
        <v>3780</v>
      </c>
      <c r="L21" s="1">
        <v>4158</v>
      </c>
      <c r="M21" s="1">
        <v>3795</v>
      </c>
      <c r="N21" s="1">
        <v>10410</v>
      </c>
      <c r="O21" s="1">
        <v>1944</v>
      </c>
      <c r="P21" s="1">
        <v>2160</v>
      </c>
      <c r="Q21" s="1">
        <v>2663</v>
      </c>
      <c r="R21" s="1">
        <v>2218</v>
      </c>
      <c r="S21" s="1">
        <v>8953</v>
      </c>
      <c r="T21" s="1">
        <v>9266</v>
      </c>
      <c r="U21" s="1">
        <v>10584</v>
      </c>
      <c r="V21" s="1">
        <v>12312</v>
      </c>
      <c r="W21" s="1">
        <v>10636</v>
      </c>
      <c r="X21" s="1">
        <v>4945</v>
      </c>
    </row>
    <row r="22" spans="1:24" ht="13.5" customHeight="1" x14ac:dyDescent="0.15">
      <c r="A22" s="5"/>
      <c r="B22" s="50"/>
      <c r="C22" s="15" t="s">
        <v>169</v>
      </c>
      <c r="D22" s="14"/>
      <c r="E22" s="350" t="s">
        <v>64</v>
      </c>
      <c r="F22" s="351"/>
      <c r="G22" s="351"/>
      <c r="H22" s="351"/>
      <c r="I22" s="352"/>
      <c r="J22" s="350" t="s">
        <v>128</v>
      </c>
      <c r="K22" s="351"/>
      <c r="L22" s="351"/>
      <c r="M22" s="351"/>
      <c r="N22" s="352"/>
      <c r="O22" s="350" t="s">
        <v>97</v>
      </c>
      <c r="P22" s="351"/>
      <c r="Q22" s="351"/>
      <c r="R22" s="351"/>
      <c r="S22" s="352"/>
      <c r="T22" s="350" t="s">
        <v>210</v>
      </c>
      <c r="U22" s="351"/>
      <c r="V22" s="351"/>
      <c r="W22" s="351"/>
      <c r="X22" s="352"/>
    </row>
    <row r="23" spans="1:24" s="5" customFormat="1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1:24" s="5" customFormat="1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10" t="s">
        <v>303</v>
      </c>
      <c r="U24" s="4" t="s">
        <v>494</v>
      </c>
      <c r="V24" s="11" t="s">
        <v>303</v>
      </c>
      <c r="W24" s="4" t="s">
        <v>353</v>
      </c>
      <c r="X24" s="4" t="s">
        <v>236</v>
      </c>
    </row>
    <row r="25" spans="1:24" s="5" customFormat="1" ht="13.5" customHeight="1" x14ac:dyDescent="0.15">
      <c r="B25" s="22" t="s">
        <v>75</v>
      </c>
      <c r="C25" s="31">
        <v>44958</v>
      </c>
      <c r="D25" s="24" t="s">
        <v>445</v>
      </c>
      <c r="E25" s="2">
        <v>4698</v>
      </c>
      <c r="F25" s="2">
        <v>6264</v>
      </c>
      <c r="G25" s="2">
        <v>7020</v>
      </c>
      <c r="H25" s="2">
        <v>6119</v>
      </c>
      <c r="I25" s="2">
        <v>4902</v>
      </c>
      <c r="J25" s="2">
        <v>1728</v>
      </c>
      <c r="K25" s="2">
        <v>1944</v>
      </c>
      <c r="L25" s="2">
        <v>2160</v>
      </c>
      <c r="M25" s="2">
        <v>1925</v>
      </c>
      <c r="N25" s="2">
        <v>19815</v>
      </c>
      <c r="O25" s="2">
        <v>3456</v>
      </c>
      <c r="P25" s="2">
        <v>3780</v>
      </c>
      <c r="Q25" s="2">
        <v>4104</v>
      </c>
      <c r="R25" s="2">
        <v>3791</v>
      </c>
      <c r="S25" s="2">
        <v>8634</v>
      </c>
      <c r="T25" s="2">
        <v>3456</v>
      </c>
      <c r="U25" s="2">
        <v>3780</v>
      </c>
      <c r="V25" s="2">
        <v>4104</v>
      </c>
      <c r="W25" s="2">
        <v>3788</v>
      </c>
      <c r="X25" s="2">
        <v>9648</v>
      </c>
    </row>
    <row r="26" spans="1:24" s="5" customFormat="1" ht="13.5" customHeight="1" x14ac:dyDescent="0.15">
      <c r="B26" s="22"/>
      <c r="C26" s="31">
        <v>44986</v>
      </c>
      <c r="D26" s="24"/>
      <c r="E26" s="2">
        <v>5564</v>
      </c>
      <c r="F26" s="2">
        <v>6390</v>
      </c>
      <c r="G26" s="2">
        <v>6912</v>
      </c>
      <c r="H26" s="2">
        <v>6390</v>
      </c>
      <c r="I26" s="2">
        <v>5673</v>
      </c>
      <c r="J26" s="2">
        <v>1782</v>
      </c>
      <c r="K26" s="2">
        <v>1944</v>
      </c>
      <c r="L26" s="2">
        <v>2160</v>
      </c>
      <c r="M26" s="2">
        <v>1972</v>
      </c>
      <c r="N26" s="2">
        <v>27943</v>
      </c>
      <c r="O26" s="2">
        <v>3348</v>
      </c>
      <c r="P26" s="2">
        <v>3737</v>
      </c>
      <c r="Q26" s="2">
        <v>4050</v>
      </c>
      <c r="R26" s="2">
        <v>3716</v>
      </c>
      <c r="S26" s="2">
        <v>9743</v>
      </c>
      <c r="T26" s="2">
        <v>3456</v>
      </c>
      <c r="U26" s="2">
        <v>3780</v>
      </c>
      <c r="V26" s="2">
        <v>4050</v>
      </c>
      <c r="W26" s="2">
        <v>3754</v>
      </c>
      <c r="X26" s="2">
        <v>11098</v>
      </c>
    </row>
    <row r="27" spans="1:24" s="5" customFormat="1" ht="13.5" customHeight="1" x14ac:dyDescent="0.15">
      <c r="B27" s="22"/>
      <c r="C27" s="31">
        <v>45017</v>
      </c>
      <c r="D27" s="24"/>
      <c r="E27" s="2">
        <v>4860</v>
      </c>
      <c r="F27" s="2">
        <v>6264</v>
      </c>
      <c r="G27" s="2">
        <v>6849</v>
      </c>
      <c r="H27" s="2">
        <v>6093</v>
      </c>
      <c r="I27" s="2">
        <v>4638</v>
      </c>
      <c r="J27" s="2">
        <v>1836</v>
      </c>
      <c r="K27" s="2">
        <v>1944</v>
      </c>
      <c r="L27" s="2">
        <v>2160</v>
      </c>
      <c r="M27" s="2">
        <v>1984</v>
      </c>
      <c r="N27" s="2">
        <v>31048</v>
      </c>
      <c r="O27" s="2">
        <v>3456</v>
      </c>
      <c r="P27" s="2">
        <v>3780</v>
      </c>
      <c r="Q27" s="2">
        <v>4104</v>
      </c>
      <c r="R27" s="2">
        <v>3797</v>
      </c>
      <c r="S27" s="2">
        <v>9123</v>
      </c>
      <c r="T27" s="2">
        <v>3456</v>
      </c>
      <c r="U27" s="2">
        <v>3780</v>
      </c>
      <c r="V27" s="2">
        <v>4104</v>
      </c>
      <c r="W27" s="2">
        <v>3783</v>
      </c>
      <c r="X27" s="2">
        <v>12026</v>
      </c>
    </row>
    <row r="28" spans="1:24" s="5" customFormat="1" ht="13.5" customHeight="1" x14ac:dyDescent="0.15">
      <c r="B28" s="22"/>
      <c r="C28" s="31">
        <v>45047</v>
      </c>
      <c r="D28" s="24"/>
      <c r="E28" s="2">
        <v>5400</v>
      </c>
      <c r="F28" s="2">
        <v>6372</v>
      </c>
      <c r="G28" s="2">
        <v>7128</v>
      </c>
      <c r="H28" s="2">
        <v>6353</v>
      </c>
      <c r="I28" s="2">
        <v>3785</v>
      </c>
      <c r="J28" s="2">
        <v>1836</v>
      </c>
      <c r="K28" s="2">
        <v>2052</v>
      </c>
      <c r="L28" s="2">
        <v>2268</v>
      </c>
      <c r="M28" s="2">
        <v>2039</v>
      </c>
      <c r="N28" s="2">
        <v>24882</v>
      </c>
      <c r="O28" s="2">
        <v>3499</v>
      </c>
      <c r="P28" s="2">
        <v>3780</v>
      </c>
      <c r="Q28" s="2">
        <v>4104</v>
      </c>
      <c r="R28" s="2">
        <v>3795</v>
      </c>
      <c r="S28" s="2">
        <v>8815</v>
      </c>
      <c r="T28" s="2">
        <v>3564</v>
      </c>
      <c r="U28" s="2">
        <v>3888</v>
      </c>
      <c r="V28" s="2">
        <v>4104</v>
      </c>
      <c r="W28" s="2">
        <v>3877</v>
      </c>
      <c r="X28" s="2">
        <v>9671</v>
      </c>
    </row>
    <row r="29" spans="1:24" s="5" customFormat="1" ht="13.5" customHeight="1" x14ac:dyDescent="0.15">
      <c r="B29" s="22"/>
      <c r="C29" s="31">
        <v>45078</v>
      </c>
      <c r="D29" s="24"/>
      <c r="E29" s="2">
        <v>4644</v>
      </c>
      <c r="F29" s="2">
        <v>6264</v>
      </c>
      <c r="G29" s="2">
        <v>7020</v>
      </c>
      <c r="H29" s="2">
        <v>6040</v>
      </c>
      <c r="I29" s="2">
        <v>5797</v>
      </c>
      <c r="J29" s="2">
        <v>1782</v>
      </c>
      <c r="K29" s="2">
        <v>2052</v>
      </c>
      <c r="L29" s="2">
        <v>2268</v>
      </c>
      <c r="M29" s="2">
        <v>2025</v>
      </c>
      <c r="N29" s="2">
        <v>25237</v>
      </c>
      <c r="O29" s="2">
        <v>3240</v>
      </c>
      <c r="P29" s="2">
        <v>3672</v>
      </c>
      <c r="Q29" s="2">
        <v>3996</v>
      </c>
      <c r="R29" s="2">
        <v>3623</v>
      </c>
      <c r="S29" s="2">
        <v>8581</v>
      </c>
      <c r="T29" s="2">
        <v>3456</v>
      </c>
      <c r="U29" s="2">
        <v>3780</v>
      </c>
      <c r="V29" s="2">
        <v>4050</v>
      </c>
      <c r="W29" s="2">
        <v>3752</v>
      </c>
      <c r="X29" s="2">
        <v>10123</v>
      </c>
    </row>
    <row r="30" spans="1:24" s="5" customFormat="1" ht="13.5" customHeight="1" x14ac:dyDescent="0.15">
      <c r="B30" s="22"/>
      <c r="C30" s="31">
        <v>45108</v>
      </c>
      <c r="D30" s="24"/>
      <c r="E30" s="2">
        <v>5400</v>
      </c>
      <c r="F30" s="2">
        <v>6361</v>
      </c>
      <c r="G30" s="2">
        <v>7020</v>
      </c>
      <c r="H30" s="2">
        <v>6249</v>
      </c>
      <c r="I30" s="2">
        <v>3514</v>
      </c>
      <c r="J30" s="2">
        <v>1728</v>
      </c>
      <c r="K30" s="2">
        <v>2029</v>
      </c>
      <c r="L30" s="2">
        <v>2246</v>
      </c>
      <c r="M30" s="2">
        <v>1993</v>
      </c>
      <c r="N30" s="2">
        <v>27812</v>
      </c>
      <c r="O30" s="2">
        <v>3240</v>
      </c>
      <c r="P30" s="2">
        <v>3564</v>
      </c>
      <c r="Q30" s="2">
        <v>3996</v>
      </c>
      <c r="R30" s="2">
        <v>3592</v>
      </c>
      <c r="S30" s="2">
        <v>9860</v>
      </c>
      <c r="T30" s="2">
        <v>3337</v>
      </c>
      <c r="U30" s="2">
        <v>3726</v>
      </c>
      <c r="V30" s="2">
        <v>4050</v>
      </c>
      <c r="W30" s="2">
        <v>3691</v>
      </c>
      <c r="X30" s="2">
        <v>11588</v>
      </c>
    </row>
    <row r="31" spans="1:24" s="5" customFormat="1" ht="13.5" customHeight="1" x14ac:dyDescent="0.15">
      <c r="B31" s="22"/>
      <c r="C31" s="31">
        <v>45139</v>
      </c>
      <c r="D31" s="24"/>
      <c r="E31" s="2">
        <v>4968</v>
      </c>
      <c r="F31" s="2">
        <v>6048</v>
      </c>
      <c r="G31" s="2">
        <v>6538</v>
      </c>
      <c r="H31" s="2">
        <v>5952</v>
      </c>
      <c r="I31" s="2">
        <v>4709</v>
      </c>
      <c r="J31" s="2">
        <v>1674</v>
      </c>
      <c r="K31" s="2">
        <v>1944</v>
      </c>
      <c r="L31" s="2">
        <v>2217</v>
      </c>
      <c r="M31" s="2">
        <v>1975</v>
      </c>
      <c r="N31" s="2">
        <v>30796</v>
      </c>
      <c r="O31" s="2">
        <v>3240</v>
      </c>
      <c r="P31" s="2">
        <v>3564</v>
      </c>
      <c r="Q31" s="2">
        <v>3942</v>
      </c>
      <c r="R31" s="2">
        <v>3567</v>
      </c>
      <c r="S31" s="2">
        <v>10927</v>
      </c>
      <c r="T31" s="2">
        <v>3087</v>
      </c>
      <c r="U31" s="2">
        <v>3672</v>
      </c>
      <c r="V31" s="2">
        <v>4050</v>
      </c>
      <c r="W31" s="2">
        <v>3655</v>
      </c>
      <c r="X31" s="2">
        <v>12203</v>
      </c>
    </row>
    <row r="32" spans="1:24" s="5" customFormat="1" ht="13.5" customHeight="1" x14ac:dyDescent="0.15">
      <c r="B32" s="22"/>
      <c r="C32" s="31">
        <v>45170</v>
      </c>
      <c r="D32" s="24"/>
      <c r="E32" s="2">
        <v>4752</v>
      </c>
      <c r="F32" s="2">
        <v>5940</v>
      </c>
      <c r="G32" s="2">
        <v>6804</v>
      </c>
      <c r="H32" s="2">
        <v>5876</v>
      </c>
      <c r="I32" s="2">
        <v>4200</v>
      </c>
      <c r="J32" s="2">
        <v>1728</v>
      </c>
      <c r="K32" s="2">
        <v>1980</v>
      </c>
      <c r="L32" s="2">
        <v>2243</v>
      </c>
      <c r="M32" s="2">
        <v>1992</v>
      </c>
      <c r="N32" s="2">
        <v>25633</v>
      </c>
      <c r="O32" s="2">
        <v>3240</v>
      </c>
      <c r="P32" s="2">
        <v>3672</v>
      </c>
      <c r="Q32" s="2">
        <v>4050</v>
      </c>
      <c r="R32" s="2">
        <v>3655</v>
      </c>
      <c r="S32" s="2">
        <v>8534</v>
      </c>
      <c r="T32" s="2">
        <v>3229</v>
      </c>
      <c r="U32" s="2">
        <v>3780</v>
      </c>
      <c r="V32" s="2">
        <v>4082</v>
      </c>
      <c r="W32" s="2">
        <v>3685</v>
      </c>
      <c r="X32" s="2">
        <v>9500</v>
      </c>
    </row>
    <row r="33" spans="1:24" s="5" customFormat="1" ht="13.5" customHeight="1" x14ac:dyDescent="0.15">
      <c r="B33" s="22"/>
      <c r="C33" s="31">
        <v>45200</v>
      </c>
      <c r="D33" s="24"/>
      <c r="E33" s="2">
        <v>5292</v>
      </c>
      <c r="F33" s="2">
        <v>6264</v>
      </c>
      <c r="G33" s="2">
        <v>7020</v>
      </c>
      <c r="H33" s="2">
        <v>6228</v>
      </c>
      <c r="I33" s="2">
        <v>4409</v>
      </c>
      <c r="J33" s="2">
        <v>1674</v>
      </c>
      <c r="K33" s="2">
        <v>1944</v>
      </c>
      <c r="L33" s="2">
        <v>2160</v>
      </c>
      <c r="M33" s="2">
        <v>1946</v>
      </c>
      <c r="N33" s="2">
        <v>28888</v>
      </c>
      <c r="O33" s="2">
        <v>3348</v>
      </c>
      <c r="P33" s="2">
        <v>3672</v>
      </c>
      <c r="Q33" s="2">
        <v>3996</v>
      </c>
      <c r="R33" s="2">
        <v>3686</v>
      </c>
      <c r="S33" s="2">
        <v>10056</v>
      </c>
      <c r="T33" s="2">
        <v>3307</v>
      </c>
      <c r="U33" s="2">
        <v>3672</v>
      </c>
      <c r="V33" s="2">
        <v>3996</v>
      </c>
      <c r="W33" s="2">
        <v>3671</v>
      </c>
      <c r="X33" s="2">
        <v>11643</v>
      </c>
    </row>
    <row r="34" spans="1:24" s="5" customFormat="1" ht="13.5" customHeight="1" x14ac:dyDescent="0.15">
      <c r="B34" s="22"/>
      <c r="C34" s="31">
        <v>45231</v>
      </c>
      <c r="D34" s="24"/>
      <c r="E34" s="2">
        <v>5184</v>
      </c>
      <c r="F34" s="2">
        <v>6156</v>
      </c>
      <c r="G34" s="2">
        <v>7020</v>
      </c>
      <c r="H34" s="2">
        <v>6061</v>
      </c>
      <c r="I34" s="2">
        <v>4343</v>
      </c>
      <c r="J34" s="2">
        <v>1620</v>
      </c>
      <c r="K34" s="2">
        <v>1944</v>
      </c>
      <c r="L34" s="2">
        <v>2160</v>
      </c>
      <c r="M34" s="2">
        <v>1920</v>
      </c>
      <c r="N34" s="2">
        <v>30129</v>
      </c>
      <c r="O34" s="2">
        <v>3240</v>
      </c>
      <c r="P34" s="2">
        <v>3564</v>
      </c>
      <c r="Q34" s="2">
        <v>4041</v>
      </c>
      <c r="R34" s="2">
        <v>3619</v>
      </c>
      <c r="S34" s="2">
        <v>10198</v>
      </c>
      <c r="T34" s="2">
        <v>3240</v>
      </c>
      <c r="U34" s="2">
        <v>3564</v>
      </c>
      <c r="V34" s="2">
        <v>3996</v>
      </c>
      <c r="W34" s="2">
        <v>3572</v>
      </c>
      <c r="X34" s="2">
        <v>12923</v>
      </c>
    </row>
    <row r="35" spans="1:24" s="5" customFormat="1" ht="13.5" customHeight="1" x14ac:dyDescent="0.15">
      <c r="B35" s="22"/>
      <c r="C35" s="31">
        <v>45261</v>
      </c>
      <c r="D35" s="24"/>
      <c r="E35" s="2">
        <v>5778</v>
      </c>
      <c r="F35" s="2">
        <v>6480</v>
      </c>
      <c r="G35" s="2">
        <v>7236</v>
      </c>
      <c r="H35" s="2">
        <v>6571</v>
      </c>
      <c r="I35" s="2">
        <v>8637</v>
      </c>
      <c r="J35" s="2">
        <v>1674</v>
      </c>
      <c r="K35" s="2">
        <v>1944</v>
      </c>
      <c r="L35" s="2">
        <v>2268</v>
      </c>
      <c r="M35" s="2">
        <v>1941</v>
      </c>
      <c r="N35" s="2">
        <v>49439</v>
      </c>
      <c r="O35" s="2">
        <v>3564</v>
      </c>
      <c r="P35" s="2">
        <v>3888</v>
      </c>
      <c r="Q35" s="2">
        <v>4212</v>
      </c>
      <c r="R35" s="2">
        <v>3891</v>
      </c>
      <c r="S35" s="2">
        <v>21290</v>
      </c>
      <c r="T35" s="2">
        <v>3456</v>
      </c>
      <c r="U35" s="2">
        <v>3839</v>
      </c>
      <c r="V35" s="2">
        <v>4104</v>
      </c>
      <c r="W35" s="2">
        <v>3857</v>
      </c>
      <c r="X35" s="2">
        <v>22776</v>
      </c>
    </row>
    <row r="36" spans="1:24" s="5" customFormat="1" ht="13.5" customHeight="1" x14ac:dyDescent="0.15">
      <c r="B36" s="22" t="s">
        <v>440</v>
      </c>
      <c r="C36" s="31">
        <v>45292</v>
      </c>
      <c r="D36" s="24" t="s">
        <v>445</v>
      </c>
      <c r="E36" s="2">
        <v>5940</v>
      </c>
      <c r="F36" s="2">
        <v>6588</v>
      </c>
      <c r="G36" s="2">
        <v>7344</v>
      </c>
      <c r="H36" s="2">
        <v>6637</v>
      </c>
      <c r="I36" s="2">
        <v>3090</v>
      </c>
      <c r="J36" s="2">
        <v>1620</v>
      </c>
      <c r="K36" s="2">
        <v>1944</v>
      </c>
      <c r="L36" s="2">
        <v>2158</v>
      </c>
      <c r="M36" s="2">
        <v>1863</v>
      </c>
      <c r="N36" s="2">
        <v>28198</v>
      </c>
      <c r="O36" s="2">
        <v>3456</v>
      </c>
      <c r="P36" s="2">
        <v>3780</v>
      </c>
      <c r="Q36" s="2">
        <v>4104</v>
      </c>
      <c r="R36" s="2">
        <v>3776</v>
      </c>
      <c r="S36" s="2">
        <v>5838</v>
      </c>
      <c r="T36" s="2">
        <v>3359</v>
      </c>
      <c r="U36" s="2">
        <v>3780</v>
      </c>
      <c r="V36" s="2">
        <v>4104</v>
      </c>
      <c r="W36" s="2">
        <v>3767</v>
      </c>
      <c r="X36" s="2">
        <v>7774</v>
      </c>
    </row>
    <row r="37" spans="1:24" s="5" customFormat="1" ht="13.5" customHeight="1" x14ac:dyDescent="0.15">
      <c r="B37" s="30"/>
      <c r="C37" s="23">
        <v>45323</v>
      </c>
      <c r="D37" s="28"/>
      <c r="E37" s="1">
        <v>5400</v>
      </c>
      <c r="F37" s="1">
        <v>6264</v>
      </c>
      <c r="G37" s="1">
        <v>7020</v>
      </c>
      <c r="H37" s="1">
        <v>6148</v>
      </c>
      <c r="I37" s="1">
        <v>4848</v>
      </c>
      <c r="J37" s="1">
        <v>1728</v>
      </c>
      <c r="K37" s="1">
        <v>1944</v>
      </c>
      <c r="L37" s="1">
        <v>2160</v>
      </c>
      <c r="M37" s="1">
        <v>1944</v>
      </c>
      <c r="N37" s="1">
        <v>30391</v>
      </c>
      <c r="O37" s="1">
        <v>3456</v>
      </c>
      <c r="P37" s="1">
        <v>3834</v>
      </c>
      <c r="Q37" s="1">
        <v>4104</v>
      </c>
      <c r="R37" s="1">
        <v>3835</v>
      </c>
      <c r="S37" s="1">
        <v>8656</v>
      </c>
      <c r="T37" s="1">
        <v>3542</v>
      </c>
      <c r="U37" s="1">
        <v>3888</v>
      </c>
      <c r="V37" s="1">
        <v>4104</v>
      </c>
      <c r="W37" s="1">
        <v>3853</v>
      </c>
      <c r="X37" s="1">
        <v>9387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77" t="s">
        <v>310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06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169</v>
      </c>
      <c r="D6" s="14"/>
      <c r="E6" s="350" t="s">
        <v>356</v>
      </c>
      <c r="F6" s="351"/>
      <c r="G6" s="351"/>
      <c r="H6" s="351"/>
      <c r="I6" s="352"/>
      <c r="J6" s="350" t="s">
        <v>159</v>
      </c>
      <c r="K6" s="351"/>
      <c r="L6" s="351"/>
      <c r="M6" s="351"/>
      <c r="N6" s="352"/>
      <c r="O6" s="350" t="s">
        <v>306</v>
      </c>
      <c r="P6" s="351"/>
      <c r="Q6" s="351"/>
      <c r="R6" s="351"/>
      <c r="S6" s="352"/>
      <c r="T6" s="350" t="s">
        <v>129</v>
      </c>
      <c r="U6" s="351"/>
      <c r="V6" s="351"/>
      <c r="W6" s="351"/>
      <c r="X6" s="352"/>
    </row>
    <row r="7" spans="2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ht="13.5" customHeight="1" x14ac:dyDescent="0.15">
      <c r="B9" s="22" t="s">
        <v>75</v>
      </c>
      <c r="C9" s="31">
        <v>44958</v>
      </c>
      <c r="D9" s="24" t="s">
        <v>445</v>
      </c>
      <c r="E9" s="2">
        <v>3737</v>
      </c>
      <c r="F9" s="2">
        <v>3950</v>
      </c>
      <c r="G9" s="2">
        <v>4231</v>
      </c>
      <c r="H9" s="2">
        <v>3963</v>
      </c>
      <c r="I9" s="2">
        <v>8474</v>
      </c>
      <c r="J9" s="2">
        <v>2916</v>
      </c>
      <c r="K9" s="2">
        <v>3564</v>
      </c>
      <c r="L9" s="2">
        <v>4050</v>
      </c>
      <c r="M9" s="2">
        <v>3497</v>
      </c>
      <c r="N9" s="2">
        <v>8837</v>
      </c>
      <c r="O9" s="2">
        <v>1836</v>
      </c>
      <c r="P9" s="2">
        <v>1944</v>
      </c>
      <c r="Q9" s="2">
        <v>2160</v>
      </c>
      <c r="R9" s="2">
        <v>1944</v>
      </c>
      <c r="S9" s="2">
        <v>12214</v>
      </c>
      <c r="T9" s="2">
        <v>2209</v>
      </c>
      <c r="U9" s="2">
        <v>3348</v>
      </c>
      <c r="V9" s="2">
        <v>3711</v>
      </c>
      <c r="W9" s="2">
        <v>3143</v>
      </c>
      <c r="X9" s="2">
        <v>117949</v>
      </c>
    </row>
    <row r="10" spans="2:24" ht="13.5" customHeight="1" x14ac:dyDescent="0.15">
      <c r="B10" s="22"/>
      <c r="C10" s="31">
        <v>44986</v>
      </c>
      <c r="D10" s="24"/>
      <c r="E10" s="2">
        <v>3672</v>
      </c>
      <c r="F10" s="2">
        <v>3780</v>
      </c>
      <c r="G10" s="2">
        <v>4104</v>
      </c>
      <c r="H10" s="2">
        <v>3864</v>
      </c>
      <c r="I10" s="2">
        <v>11087</v>
      </c>
      <c r="J10" s="2">
        <v>3024</v>
      </c>
      <c r="K10" s="2">
        <v>3564</v>
      </c>
      <c r="L10" s="2">
        <v>3996</v>
      </c>
      <c r="M10" s="2">
        <v>3534</v>
      </c>
      <c r="N10" s="2">
        <v>8424</v>
      </c>
      <c r="O10" s="2">
        <v>1836</v>
      </c>
      <c r="P10" s="2">
        <v>1944</v>
      </c>
      <c r="Q10" s="2">
        <v>2203</v>
      </c>
      <c r="R10" s="2">
        <v>1976</v>
      </c>
      <c r="S10" s="2">
        <v>10965</v>
      </c>
      <c r="T10" s="2">
        <v>2296</v>
      </c>
      <c r="U10" s="2">
        <v>3348</v>
      </c>
      <c r="V10" s="2">
        <v>3662</v>
      </c>
      <c r="W10" s="2">
        <v>3232</v>
      </c>
      <c r="X10" s="2">
        <v>117507</v>
      </c>
    </row>
    <row r="11" spans="2:24" ht="13.5" customHeight="1" x14ac:dyDescent="0.15">
      <c r="B11" s="22"/>
      <c r="C11" s="31">
        <v>45017</v>
      </c>
      <c r="D11" s="24"/>
      <c r="E11" s="2">
        <v>3737</v>
      </c>
      <c r="F11" s="2">
        <v>3888</v>
      </c>
      <c r="G11" s="2">
        <v>4104</v>
      </c>
      <c r="H11" s="2">
        <v>3898</v>
      </c>
      <c r="I11" s="2">
        <v>10133</v>
      </c>
      <c r="J11" s="2">
        <v>3054</v>
      </c>
      <c r="K11" s="2">
        <v>3618</v>
      </c>
      <c r="L11" s="2">
        <v>4050</v>
      </c>
      <c r="M11" s="2">
        <v>3618</v>
      </c>
      <c r="N11" s="2">
        <v>9369</v>
      </c>
      <c r="O11" s="2">
        <v>1836</v>
      </c>
      <c r="P11" s="2">
        <v>1944</v>
      </c>
      <c r="Q11" s="2">
        <v>2160</v>
      </c>
      <c r="R11" s="2">
        <v>1948</v>
      </c>
      <c r="S11" s="2">
        <v>11602</v>
      </c>
      <c r="T11" s="2">
        <v>2303</v>
      </c>
      <c r="U11" s="2">
        <v>3482</v>
      </c>
      <c r="V11" s="2">
        <v>3815</v>
      </c>
      <c r="W11" s="2">
        <v>3349</v>
      </c>
      <c r="X11" s="2">
        <v>136763</v>
      </c>
    </row>
    <row r="12" spans="2:24" ht="13.5" customHeight="1" x14ac:dyDescent="0.15">
      <c r="B12" s="22"/>
      <c r="C12" s="31">
        <v>45047</v>
      </c>
      <c r="D12" s="24"/>
      <c r="E12" s="2">
        <v>3780</v>
      </c>
      <c r="F12" s="2">
        <v>3996</v>
      </c>
      <c r="G12" s="2">
        <v>4212</v>
      </c>
      <c r="H12" s="2">
        <v>3956</v>
      </c>
      <c r="I12" s="2">
        <v>9590</v>
      </c>
      <c r="J12" s="2">
        <v>3240</v>
      </c>
      <c r="K12" s="2">
        <v>3694</v>
      </c>
      <c r="L12" s="2">
        <v>4050</v>
      </c>
      <c r="M12" s="2">
        <v>3681</v>
      </c>
      <c r="N12" s="2">
        <v>7883</v>
      </c>
      <c r="O12" s="2">
        <v>1836</v>
      </c>
      <c r="P12" s="2">
        <v>1944</v>
      </c>
      <c r="Q12" s="2">
        <v>2176</v>
      </c>
      <c r="R12" s="2">
        <v>1984</v>
      </c>
      <c r="S12" s="2">
        <v>9160</v>
      </c>
      <c r="T12" s="2">
        <v>2336</v>
      </c>
      <c r="U12" s="2">
        <v>3267</v>
      </c>
      <c r="V12" s="2">
        <v>3768</v>
      </c>
      <c r="W12" s="2">
        <v>3177</v>
      </c>
      <c r="X12" s="2">
        <v>101086</v>
      </c>
    </row>
    <row r="13" spans="2:24" ht="13.5" customHeight="1" x14ac:dyDescent="0.15">
      <c r="B13" s="22"/>
      <c r="C13" s="31">
        <v>45078</v>
      </c>
      <c r="D13" s="24"/>
      <c r="E13" s="2">
        <v>3672</v>
      </c>
      <c r="F13" s="2">
        <v>3888</v>
      </c>
      <c r="G13" s="2">
        <v>4212</v>
      </c>
      <c r="H13" s="2">
        <v>3925</v>
      </c>
      <c r="I13" s="2">
        <v>8488</v>
      </c>
      <c r="J13" s="2">
        <v>3024</v>
      </c>
      <c r="K13" s="2">
        <v>3564</v>
      </c>
      <c r="L13" s="2">
        <v>4041</v>
      </c>
      <c r="M13" s="2">
        <v>3567</v>
      </c>
      <c r="N13" s="2">
        <v>7012</v>
      </c>
      <c r="O13" s="2">
        <v>1836</v>
      </c>
      <c r="P13" s="2">
        <v>1895</v>
      </c>
      <c r="Q13" s="2">
        <v>2160</v>
      </c>
      <c r="R13" s="2">
        <v>1921</v>
      </c>
      <c r="S13" s="2">
        <v>9467</v>
      </c>
      <c r="T13" s="2">
        <v>2387</v>
      </c>
      <c r="U13" s="2">
        <v>3315</v>
      </c>
      <c r="V13" s="2">
        <v>3693</v>
      </c>
      <c r="W13" s="2">
        <v>3230</v>
      </c>
      <c r="X13" s="2">
        <v>127824</v>
      </c>
    </row>
    <row r="14" spans="2:24" ht="13.5" customHeight="1" x14ac:dyDescent="0.15">
      <c r="B14" s="22"/>
      <c r="C14" s="31">
        <v>45108</v>
      </c>
      <c r="D14" s="24"/>
      <c r="E14" s="2">
        <v>3521</v>
      </c>
      <c r="F14" s="2">
        <v>3780</v>
      </c>
      <c r="G14" s="2">
        <v>4104</v>
      </c>
      <c r="H14" s="2">
        <v>3837</v>
      </c>
      <c r="I14" s="2">
        <v>10405</v>
      </c>
      <c r="J14" s="2">
        <v>3240</v>
      </c>
      <c r="K14" s="2">
        <v>3564</v>
      </c>
      <c r="L14" s="2">
        <v>3996</v>
      </c>
      <c r="M14" s="2">
        <v>3564</v>
      </c>
      <c r="N14" s="2">
        <v>7839</v>
      </c>
      <c r="O14" s="2">
        <v>1814</v>
      </c>
      <c r="P14" s="2">
        <v>1944</v>
      </c>
      <c r="Q14" s="2">
        <v>2203</v>
      </c>
      <c r="R14" s="2">
        <v>1960</v>
      </c>
      <c r="S14" s="2">
        <v>9567</v>
      </c>
      <c r="T14" s="2">
        <v>2114</v>
      </c>
      <c r="U14" s="2">
        <v>3243</v>
      </c>
      <c r="V14" s="2">
        <v>3651</v>
      </c>
      <c r="W14" s="2">
        <v>3106</v>
      </c>
      <c r="X14" s="2">
        <v>123608</v>
      </c>
    </row>
    <row r="15" spans="2:24" ht="13.5" customHeight="1" x14ac:dyDescent="0.15">
      <c r="B15" s="22"/>
      <c r="C15" s="31">
        <v>45139</v>
      </c>
      <c r="D15" s="24"/>
      <c r="E15" s="2">
        <v>3456</v>
      </c>
      <c r="F15" s="2">
        <v>3780</v>
      </c>
      <c r="G15" s="2">
        <v>4104</v>
      </c>
      <c r="H15" s="2">
        <v>3797</v>
      </c>
      <c r="I15" s="2">
        <v>11415</v>
      </c>
      <c r="J15" s="2">
        <v>2862</v>
      </c>
      <c r="K15" s="2">
        <v>3456</v>
      </c>
      <c r="L15" s="2">
        <v>3888</v>
      </c>
      <c r="M15" s="2">
        <v>3398</v>
      </c>
      <c r="N15" s="2">
        <v>10119</v>
      </c>
      <c r="O15" s="2">
        <v>1782</v>
      </c>
      <c r="P15" s="2">
        <v>1944</v>
      </c>
      <c r="Q15" s="2">
        <v>2160</v>
      </c>
      <c r="R15" s="2">
        <v>1941</v>
      </c>
      <c r="S15" s="2">
        <v>9779</v>
      </c>
      <c r="T15" s="2">
        <v>2062</v>
      </c>
      <c r="U15" s="2">
        <v>3135</v>
      </c>
      <c r="V15" s="2">
        <v>3613</v>
      </c>
      <c r="W15" s="2">
        <v>3029</v>
      </c>
      <c r="X15" s="2">
        <v>123463</v>
      </c>
    </row>
    <row r="16" spans="2:24" ht="13.5" customHeight="1" x14ac:dyDescent="0.15">
      <c r="B16" s="22"/>
      <c r="C16" s="31">
        <v>45170</v>
      </c>
      <c r="D16" s="24"/>
      <c r="E16" s="2">
        <v>3456</v>
      </c>
      <c r="F16" s="2">
        <v>3888</v>
      </c>
      <c r="G16" s="2">
        <v>4158</v>
      </c>
      <c r="H16" s="2">
        <v>3872</v>
      </c>
      <c r="I16" s="2">
        <v>8484</v>
      </c>
      <c r="J16" s="2">
        <v>2592</v>
      </c>
      <c r="K16" s="2">
        <v>3348</v>
      </c>
      <c r="L16" s="2">
        <v>3888</v>
      </c>
      <c r="M16" s="2">
        <v>3316</v>
      </c>
      <c r="N16" s="2">
        <v>8875</v>
      </c>
      <c r="O16" s="2">
        <v>1808</v>
      </c>
      <c r="P16" s="2">
        <v>1998</v>
      </c>
      <c r="Q16" s="2">
        <v>2160</v>
      </c>
      <c r="R16" s="2">
        <v>2002</v>
      </c>
      <c r="S16" s="2">
        <v>7270</v>
      </c>
      <c r="T16" s="2">
        <v>2268</v>
      </c>
      <c r="U16" s="2">
        <v>3266</v>
      </c>
      <c r="V16" s="2">
        <v>3656</v>
      </c>
      <c r="W16" s="2">
        <v>3169</v>
      </c>
      <c r="X16" s="2">
        <v>121357</v>
      </c>
    </row>
    <row r="17" spans="2:24" ht="13.5" customHeight="1" x14ac:dyDescent="0.15">
      <c r="B17" s="22"/>
      <c r="C17" s="31">
        <v>45200</v>
      </c>
      <c r="D17" s="24"/>
      <c r="E17" s="2">
        <v>3564</v>
      </c>
      <c r="F17" s="2">
        <v>3888</v>
      </c>
      <c r="G17" s="2">
        <v>4104</v>
      </c>
      <c r="H17" s="2">
        <v>3889</v>
      </c>
      <c r="I17" s="2">
        <v>10174</v>
      </c>
      <c r="J17" s="2">
        <v>2700</v>
      </c>
      <c r="K17" s="2">
        <v>3348</v>
      </c>
      <c r="L17" s="2">
        <v>3942</v>
      </c>
      <c r="M17" s="2">
        <v>3356</v>
      </c>
      <c r="N17" s="2">
        <v>10223</v>
      </c>
      <c r="O17" s="2">
        <v>1728</v>
      </c>
      <c r="P17" s="2">
        <v>1944</v>
      </c>
      <c r="Q17" s="2">
        <v>2160</v>
      </c>
      <c r="R17" s="2">
        <v>1939</v>
      </c>
      <c r="S17" s="2">
        <v>11007</v>
      </c>
      <c r="T17" s="2">
        <v>2195</v>
      </c>
      <c r="U17" s="2">
        <v>3160</v>
      </c>
      <c r="V17" s="2">
        <v>3531</v>
      </c>
      <c r="W17" s="2">
        <v>3074</v>
      </c>
      <c r="X17" s="2">
        <v>142278</v>
      </c>
    </row>
    <row r="18" spans="2:24" ht="13.5" customHeight="1" x14ac:dyDescent="0.15">
      <c r="B18" s="22"/>
      <c r="C18" s="31">
        <v>45231</v>
      </c>
      <c r="D18" s="24"/>
      <c r="E18" s="2">
        <v>3348</v>
      </c>
      <c r="F18" s="2">
        <v>3780</v>
      </c>
      <c r="G18" s="2">
        <v>4104</v>
      </c>
      <c r="H18" s="2">
        <v>3780</v>
      </c>
      <c r="I18" s="2">
        <v>11093</v>
      </c>
      <c r="J18" s="2">
        <v>2986</v>
      </c>
      <c r="K18" s="2">
        <v>3240</v>
      </c>
      <c r="L18" s="2">
        <v>3959</v>
      </c>
      <c r="M18" s="2">
        <v>3373</v>
      </c>
      <c r="N18" s="2">
        <v>11117</v>
      </c>
      <c r="O18" s="2">
        <v>1728</v>
      </c>
      <c r="P18" s="2">
        <v>1836</v>
      </c>
      <c r="Q18" s="2">
        <v>2106</v>
      </c>
      <c r="R18" s="2">
        <v>1858</v>
      </c>
      <c r="S18" s="2">
        <v>12701</v>
      </c>
      <c r="T18" s="2">
        <v>2530</v>
      </c>
      <c r="U18" s="2">
        <v>3389</v>
      </c>
      <c r="V18" s="2">
        <v>3709</v>
      </c>
      <c r="W18" s="2">
        <v>3297</v>
      </c>
      <c r="X18" s="2">
        <v>162127</v>
      </c>
    </row>
    <row r="19" spans="2:24" ht="13.5" customHeight="1" x14ac:dyDescent="0.15">
      <c r="B19" s="22"/>
      <c r="C19" s="31">
        <v>45261</v>
      </c>
      <c r="D19" s="24"/>
      <c r="E19" s="2">
        <v>3752</v>
      </c>
      <c r="F19" s="2">
        <v>3996</v>
      </c>
      <c r="G19" s="2">
        <v>4253</v>
      </c>
      <c r="H19" s="2">
        <v>4000</v>
      </c>
      <c r="I19" s="2">
        <v>19831</v>
      </c>
      <c r="J19" s="2">
        <v>3348</v>
      </c>
      <c r="K19" s="2">
        <v>3834</v>
      </c>
      <c r="L19" s="2">
        <v>4104</v>
      </c>
      <c r="M19" s="2">
        <v>3807</v>
      </c>
      <c r="N19" s="2">
        <v>23740</v>
      </c>
      <c r="O19" s="2">
        <v>1728</v>
      </c>
      <c r="P19" s="2">
        <v>1967</v>
      </c>
      <c r="Q19" s="2">
        <v>2214</v>
      </c>
      <c r="R19" s="2">
        <v>1976</v>
      </c>
      <c r="S19" s="2">
        <v>14076</v>
      </c>
      <c r="T19" s="2">
        <v>3148</v>
      </c>
      <c r="U19" s="2">
        <v>3647</v>
      </c>
      <c r="V19" s="2">
        <v>3939</v>
      </c>
      <c r="W19" s="2">
        <v>3610</v>
      </c>
      <c r="X19" s="2">
        <v>205495</v>
      </c>
    </row>
    <row r="20" spans="2:24" ht="13.5" customHeight="1" x14ac:dyDescent="0.15">
      <c r="B20" s="22" t="s">
        <v>440</v>
      </c>
      <c r="C20" s="31">
        <v>45292</v>
      </c>
      <c r="D20" s="24" t="s">
        <v>445</v>
      </c>
      <c r="E20" s="2">
        <v>3564</v>
      </c>
      <c r="F20" s="2">
        <v>3985</v>
      </c>
      <c r="G20" s="2">
        <v>4212</v>
      </c>
      <c r="H20" s="2">
        <v>3925</v>
      </c>
      <c r="I20" s="2">
        <v>6550</v>
      </c>
      <c r="J20" s="2">
        <v>3348</v>
      </c>
      <c r="K20" s="2">
        <v>3672</v>
      </c>
      <c r="L20" s="2">
        <v>4104</v>
      </c>
      <c r="M20" s="2">
        <v>3736</v>
      </c>
      <c r="N20" s="2">
        <v>5370</v>
      </c>
      <c r="O20" s="2">
        <v>1728</v>
      </c>
      <c r="P20" s="2">
        <v>1944</v>
      </c>
      <c r="Q20" s="2">
        <v>2203</v>
      </c>
      <c r="R20" s="2">
        <v>1931</v>
      </c>
      <c r="S20" s="2">
        <v>11968</v>
      </c>
      <c r="T20" s="2">
        <v>2542</v>
      </c>
      <c r="U20" s="2">
        <v>3526</v>
      </c>
      <c r="V20" s="2">
        <v>3802</v>
      </c>
      <c r="W20" s="2">
        <v>3398</v>
      </c>
      <c r="X20" s="2">
        <v>101504</v>
      </c>
    </row>
    <row r="21" spans="2:24" ht="13.5" customHeight="1" x14ac:dyDescent="0.15">
      <c r="B21" s="30"/>
      <c r="C21" s="23">
        <v>45323</v>
      </c>
      <c r="D21" s="28"/>
      <c r="E21" s="1">
        <v>3726</v>
      </c>
      <c r="F21" s="1">
        <v>3996</v>
      </c>
      <c r="G21" s="1">
        <v>4212</v>
      </c>
      <c r="H21" s="1">
        <v>3980</v>
      </c>
      <c r="I21" s="1">
        <v>8876</v>
      </c>
      <c r="J21" s="1">
        <v>3240</v>
      </c>
      <c r="K21" s="1">
        <v>3564</v>
      </c>
      <c r="L21" s="1">
        <v>3996</v>
      </c>
      <c r="M21" s="1">
        <v>3558</v>
      </c>
      <c r="N21" s="1">
        <v>9795</v>
      </c>
      <c r="O21" s="1">
        <v>1728</v>
      </c>
      <c r="P21" s="1">
        <v>1944</v>
      </c>
      <c r="Q21" s="1">
        <v>2203</v>
      </c>
      <c r="R21" s="1">
        <v>1947</v>
      </c>
      <c r="S21" s="1">
        <v>12621</v>
      </c>
      <c r="T21" s="1">
        <v>2309</v>
      </c>
      <c r="U21" s="1">
        <v>3240</v>
      </c>
      <c r="V21" s="1">
        <v>3677</v>
      </c>
      <c r="W21" s="1">
        <v>3077</v>
      </c>
      <c r="X21" s="1">
        <v>132174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169</v>
      </c>
      <c r="D6" s="14"/>
      <c r="E6" s="350" t="s">
        <v>24</v>
      </c>
      <c r="F6" s="351"/>
      <c r="G6" s="351"/>
      <c r="H6" s="351"/>
      <c r="I6" s="352"/>
      <c r="J6" s="350" t="s">
        <v>63</v>
      </c>
      <c r="K6" s="351"/>
      <c r="L6" s="351"/>
      <c r="M6" s="351"/>
      <c r="N6" s="352"/>
      <c r="O6" s="350" t="s">
        <v>25</v>
      </c>
      <c r="P6" s="351"/>
      <c r="Q6" s="351"/>
      <c r="R6" s="351"/>
      <c r="S6" s="352"/>
      <c r="T6" s="350" t="s">
        <v>435</v>
      </c>
      <c r="U6" s="351"/>
      <c r="V6" s="351"/>
      <c r="W6" s="351"/>
      <c r="X6" s="352"/>
    </row>
    <row r="7" spans="1:24" s="5" customFormat="1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1:24" s="5" customFormat="1" ht="13.5" customHeight="1" x14ac:dyDescent="0.15">
      <c r="B9" s="22" t="s">
        <v>75</v>
      </c>
      <c r="C9" s="31">
        <v>44958</v>
      </c>
      <c r="D9" s="24" t="s">
        <v>445</v>
      </c>
      <c r="E9" s="2">
        <v>2322</v>
      </c>
      <c r="F9" s="2">
        <v>2484</v>
      </c>
      <c r="G9" s="2">
        <v>2916</v>
      </c>
      <c r="H9" s="2">
        <v>2505</v>
      </c>
      <c r="I9" s="2">
        <v>11444</v>
      </c>
      <c r="J9" s="2">
        <v>1836</v>
      </c>
      <c r="K9" s="2">
        <v>1944</v>
      </c>
      <c r="L9" s="2">
        <v>2052</v>
      </c>
      <c r="M9" s="2">
        <v>1933</v>
      </c>
      <c r="N9" s="2">
        <v>8379</v>
      </c>
      <c r="O9" s="2">
        <v>1134</v>
      </c>
      <c r="P9" s="2">
        <v>1298</v>
      </c>
      <c r="Q9" s="2">
        <v>1431</v>
      </c>
      <c r="R9" s="2">
        <v>1296</v>
      </c>
      <c r="S9" s="2">
        <v>1364</v>
      </c>
      <c r="T9" s="2">
        <v>4644</v>
      </c>
      <c r="U9" s="2">
        <v>5184</v>
      </c>
      <c r="V9" s="2">
        <v>5400</v>
      </c>
      <c r="W9" s="2">
        <v>5186</v>
      </c>
      <c r="X9" s="2">
        <v>4527</v>
      </c>
    </row>
    <row r="10" spans="1:24" s="5" customFormat="1" ht="13.5" customHeight="1" x14ac:dyDescent="0.15">
      <c r="B10" s="22"/>
      <c r="C10" s="31">
        <v>44986</v>
      </c>
      <c r="D10" s="24"/>
      <c r="E10" s="2">
        <v>1944</v>
      </c>
      <c r="F10" s="2">
        <v>2160</v>
      </c>
      <c r="G10" s="2">
        <v>2592</v>
      </c>
      <c r="H10" s="2">
        <v>2209</v>
      </c>
      <c r="I10" s="2">
        <v>21841</v>
      </c>
      <c r="J10" s="2">
        <v>1868</v>
      </c>
      <c r="K10" s="2">
        <v>1944</v>
      </c>
      <c r="L10" s="2">
        <v>2052</v>
      </c>
      <c r="M10" s="2">
        <v>1942</v>
      </c>
      <c r="N10" s="2">
        <v>8013</v>
      </c>
      <c r="O10" s="2">
        <v>972</v>
      </c>
      <c r="P10" s="2">
        <v>972</v>
      </c>
      <c r="Q10" s="2">
        <v>1431</v>
      </c>
      <c r="R10" s="2">
        <v>1108</v>
      </c>
      <c r="S10" s="2">
        <v>3178</v>
      </c>
      <c r="T10" s="2">
        <v>4860</v>
      </c>
      <c r="U10" s="2">
        <v>5293</v>
      </c>
      <c r="V10" s="2">
        <v>5603</v>
      </c>
      <c r="W10" s="2">
        <v>5215</v>
      </c>
      <c r="X10" s="2">
        <v>5275</v>
      </c>
    </row>
    <row r="11" spans="1:24" s="5" customFormat="1" ht="13.5" customHeight="1" x14ac:dyDescent="0.15">
      <c r="B11" s="22"/>
      <c r="C11" s="31">
        <v>45017</v>
      </c>
      <c r="D11" s="24"/>
      <c r="E11" s="2">
        <v>2052</v>
      </c>
      <c r="F11" s="2">
        <v>2160</v>
      </c>
      <c r="G11" s="2">
        <v>2538</v>
      </c>
      <c r="H11" s="2">
        <v>2227</v>
      </c>
      <c r="I11" s="2">
        <v>14439</v>
      </c>
      <c r="J11" s="2">
        <v>1868</v>
      </c>
      <c r="K11" s="2">
        <v>1944</v>
      </c>
      <c r="L11" s="2">
        <v>2183</v>
      </c>
      <c r="M11" s="2">
        <v>1959</v>
      </c>
      <c r="N11" s="2">
        <v>5995</v>
      </c>
      <c r="O11" s="2">
        <v>972</v>
      </c>
      <c r="P11" s="2">
        <v>1352</v>
      </c>
      <c r="Q11" s="2">
        <v>1771</v>
      </c>
      <c r="R11" s="2">
        <v>1254</v>
      </c>
      <c r="S11" s="2">
        <v>1656</v>
      </c>
      <c r="T11" s="2">
        <v>4860</v>
      </c>
      <c r="U11" s="2">
        <v>5400</v>
      </c>
      <c r="V11" s="2">
        <v>5616</v>
      </c>
      <c r="W11" s="2">
        <v>5303</v>
      </c>
      <c r="X11" s="2">
        <v>4494</v>
      </c>
    </row>
    <row r="12" spans="1:24" s="5" customFormat="1" ht="13.5" customHeight="1" x14ac:dyDescent="0.15">
      <c r="B12" s="22"/>
      <c r="C12" s="31">
        <v>45047</v>
      </c>
      <c r="D12" s="24"/>
      <c r="E12" s="2">
        <v>2160</v>
      </c>
      <c r="F12" s="2">
        <v>2160</v>
      </c>
      <c r="G12" s="2">
        <v>2538</v>
      </c>
      <c r="H12" s="2">
        <v>2279</v>
      </c>
      <c r="I12" s="2">
        <v>13586</v>
      </c>
      <c r="J12" s="2">
        <v>1868</v>
      </c>
      <c r="K12" s="2">
        <v>1944</v>
      </c>
      <c r="L12" s="2">
        <v>2087</v>
      </c>
      <c r="M12" s="2">
        <v>1949</v>
      </c>
      <c r="N12" s="2">
        <v>5350</v>
      </c>
      <c r="O12" s="2">
        <v>972</v>
      </c>
      <c r="P12" s="2">
        <v>1352</v>
      </c>
      <c r="Q12" s="2">
        <v>1771</v>
      </c>
      <c r="R12" s="2">
        <v>1278</v>
      </c>
      <c r="S12" s="2">
        <v>2522</v>
      </c>
      <c r="T12" s="2">
        <v>4536</v>
      </c>
      <c r="U12" s="2">
        <v>5184</v>
      </c>
      <c r="V12" s="2">
        <v>5426</v>
      </c>
      <c r="W12" s="2">
        <v>5142</v>
      </c>
      <c r="X12" s="2">
        <v>4065</v>
      </c>
    </row>
    <row r="13" spans="1:24" s="5" customFormat="1" ht="13.5" customHeight="1" x14ac:dyDescent="0.15">
      <c r="B13" s="22"/>
      <c r="C13" s="31">
        <v>45078</v>
      </c>
      <c r="D13" s="24"/>
      <c r="E13" s="2">
        <v>1998</v>
      </c>
      <c r="F13" s="2">
        <v>2160</v>
      </c>
      <c r="G13" s="2">
        <v>2538</v>
      </c>
      <c r="H13" s="2">
        <v>2228</v>
      </c>
      <c r="I13" s="2">
        <v>13639</v>
      </c>
      <c r="J13" s="2">
        <v>1868</v>
      </c>
      <c r="K13" s="2">
        <v>1944</v>
      </c>
      <c r="L13" s="2">
        <v>2106</v>
      </c>
      <c r="M13" s="2">
        <v>1958</v>
      </c>
      <c r="N13" s="2">
        <v>5388</v>
      </c>
      <c r="O13" s="2">
        <v>972</v>
      </c>
      <c r="P13" s="2">
        <v>972</v>
      </c>
      <c r="Q13" s="2">
        <v>1352</v>
      </c>
      <c r="R13" s="2">
        <v>1028</v>
      </c>
      <c r="S13" s="2">
        <v>1382</v>
      </c>
      <c r="T13" s="2">
        <v>5184</v>
      </c>
      <c r="U13" s="2">
        <v>5292</v>
      </c>
      <c r="V13" s="2">
        <v>5616</v>
      </c>
      <c r="W13" s="2">
        <v>5301</v>
      </c>
      <c r="X13" s="2">
        <v>4621</v>
      </c>
    </row>
    <row r="14" spans="1:24" s="5" customFormat="1" ht="13.5" customHeight="1" x14ac:dyDescent="0.15">
      <c r="B14" s="22"/>
      <c r="C14" s="31">
        <v>45108</v>
      </c>
      <c r="D14" s="24"/>
      <c r="E14" s="2">
        <v>1685</v>
      </c>
      <c r="F14" s="2">
        <v>2106</v>
      </c>
      <c r="G14" s="2">
        <v>2376</v>
      </c>
      <c r="H14" s="2">
        <v>2053</v>
      </c>
      <c r="I14" s="2">
        <v>15845</v>
      </c>
      <c r="J14" s="2">
        <v>1868</v>
      </c>
      <c r="K14" s="2">
        <v>1944</v>
      </c>
      <c r="L14" s="2">
        <v>2079</v>
      </c>
      <c r="M14" s="2">
        <v>1935</v>
      </c>
      <c r="N14" s="2">
        <v>5711</v>
      </c>
      <c r="O14" s="2">
        <v>961</v>
      </c>
      <c r="P14" s="2">
        <v>961</v>
      </c>
      <c r="Q14" s="2">
        <v>972</v>
      </c>
      <c r="R14" s="2">
        <v>961</v>
      </c>
      <c r="S14" s="2">
        <v>2717</v>
      </c>
      <c r="T14" s="2">
        <v>4536</v>
      </c>
      <c r="U14" s="2">
        <v>5184</v>
      </c>
      <c r="V14" s="2">
        <v>5400</v>
      </c>
      <c r="W14" s="2">
        <v>5230</v>
      </c>
      <c r="X14" s="2">
        <v>4547</v>
      </c>
    </row>
    <row r="15" spans="1:24" s="5" customFormat="1" ht="13.5" customHeight="1" x14ac:dyDescent="0.15">
      <c r="B15" s="22"/>
      <c r="C15" s="31">
        <v>45139</v>
      </c>
      <c r="D15" s="24"/>
      <c r="E15" s="2">
        <v>1944</v>
      </c>
      <c r="F15" s="2">
        <v>2160</v>
      </c>
      <c r="G15" s="2">
        <v>2484</v>
      </c>
      <c r="H15" s="2">
        <v>2155</v>
      </c>
      <c r="I15" s="2">
        <v>13473</v>
      </c>
      <c r="J15" s="2">
        <v>1868</v>
      </c>
      <c r="K15" s="2">
        <v>1890</v>
      </c>
      <c r="L15" s="2">
        <v>2030</v>
      </c>
      <c r="M15" s="2">
        <v>1917</v>
      </c>
      <c r="N15" s="2">
        <v>6194</v>
      </c>
      <c r="O15" s="2">
        <v>972</v>
      </c>
      <c r="P15" s="2">
        <v>972</v>
      </c>
      <c r="Q15" s="2">
        <v>1352</v>
      </c>
      <c r="R15" s="2">
        <v>1105</v>
      </c>
      <c r="S15" s="2">
        <v>1676</v>
      </c>
      <c r="T15" s="2">
        <v>4536</v>
      </c>
      <c r="U15" s="2">
        <v>5184</v>
      </c>
      <c r="V15" s="2">
        <v>5616</v>
      </c>
      <c r="W15" s="2">
        <v>5250</v>
      </c>
      <c r="X15" s="2">
        <v>5077</v>
      </c>
    </row>
    <row r="16" spans="1:24" s="5" customFormat="1" ht="13.5" customHeight="1" x14ac:dyDescent="0.15">
      <c r="B16" s="22"/>
      <c r="C16" s="31">
        <v>45170</v>
      </c>
      <c r="D16" s="24"/>
      <c r="E16" s="2">
        <v>1944</v>
      </c>
      <c r="F16" s="2">
        <v>1998</v>
      </c>
      <c r="G16" s="2">
        <v>2376</v>
      </c>
      <c r="H16" s="2">
        <v>2044</v>
      </c>
      <c r="I16" s="2">
        <v>15482</v>
      </c>
      <c r="J16" s="2">
        <v>1868</v>
      </c>
      <c r="K16" s="2">
        <v>1944</v>
      </c>
      <c r="L16" s="2">
        <v>2090</v>
      </c>
      <c r="M16" s="2">
        <v>1952</v>
      </c>
      <c r="N16" s="2">
        <v>5815</v>
      </c>
      <c r="O16" s="2">
        <v>940</v>
      </c>
      <c r="P16" s="2">
        <v>940</v>
      </c>
      <c r="Q16" s="2">
        <v>1352</v>
      </c>
      <c r="R16" s="2">
        <v>960</v>
      </c>
      <c r="S16" s="2">
        <v>1766</v>
      </c>
      <c r="T16" s="2">
        <v>4968</v>
      </c>
      <c r="U16" s="2">
        <v>5184</v>
      </c>
      <c r="V16" s="2">
        <v>5616</v>
      </c>
      <c r="W16" s="2">
        <v>5277</v>
      </c>
      <c r="X16" s="2">
        <v>4972</v>
      </c>
    </row>
    <row r="17" spans="1:24" s="5" customFormat="1" ht="13.5" customHeight="1" x14ac:dyDescent="0.15">
      <c r="B17" s="22"/>
      <c r="C17" s="31">
        <v>45200</v>
      </c>
      <c r="D17" s="24"/>
      <c r="E17" s="2">
        <v>1998</v>
      </c>
      <c r="F17" s="2">
        <v>2078</v>
      </c>
      <c r="G17" s="2">
        <v>2376</v>
      </c>
      <c r="H17" s="2">
        <v>2107</v>
      </c>
      <c r="I17" s="2">
        <v>15626</v>
      </c>
      <c r="J17" s="2">
        <v>1868</v>
      </c>
      <c r="K17" s="2">
        <v>1944</v>
      </c>
      <c r="L17" s="2">
        <v>2052</v>
      </c>
      <c r="M17" s="2">
        <v>1948</v>
      </c>
      <c r="N17" s="2">
        <v>6158</v>
      </c>
      <c r="O17" s="2">
        <v>918</v>
      </c>
      <c r="P17" s="2">
        <v>918</v>
      </c>
      <c r="Q17" s="2">
        <v>918</v>
      </c>
      <c r="R17" s="2">
        <v>918</v>
      </c>
      <c r="S17" s="2">
        <v>4281</v>
      </c>
      <c r="T17" s="2">
        <v>4536</v>
      </c>
      <c r="U17" s="2">
        <v>5184</v>
      </c>
      <c r="V17" s="2">
        <v>5616</v>
      </c>
      <c r="W17" s="2">
        <v>5168</v>
      </c>
      <c r="X17" s="2">
        <v>5969</v>
      </c>
    </row>
    <row r="18" spans="1:24" s="5" customFormat="1" ht="13.5" customHeight="1" x14ac:dyDescent="0.15">
      <c r="B18" s="22"/>
      <c r="C18" s="31">
        <v>45231</v>
      </c>
      <c r="D18" s="24"/>
      <c r="E18" s="2">
        <v>2376</v>
      </c>
      <c r="F18" s="2">
        <v>2484</v>
      </c>
      <c r="G18" s="2">
        <v>2538</v>
      </c>
      <c r="H18" s="2">
        <v>2471</v>
      </c>
      <c r="I18" s="2">
        <v>13987</v>
      </c>
      <c r="J18" s="2">
        <v>1868</v>
      </c>
      <c r="K18" s="2">
        <v>1944</v>
      </c>
      <c r="L18" s="2">
        <v>2052</v>
      </c>
      <c r="M18" s="2">
        <v>1954</v>
      </c>
      <c r="N18" s="2">
        <v>5909</v>
      </c>
      <c r="O18" s="2">
        <v>950</v>
      </c>
      <c r="P18" s="2">
        <v>950</v>
      </c>
      <c r="Q18" s="2">
        <v>950</v>
      </c>
      <c r="R18" s="2">
        <v>950</v>
      </c>
      <c r="S18" s="2">
        <v>10648</v>
      </c>
      <c r="T18" s="2">
        <v>4536</v>
      </c>
      <c r="U18" s="2">
        <v>5184</v>
      </c>
      <c r="V18" s="2">
        <v>5400</v>
      </c>
      <c r="W18" s="2">
        <v>5178</v>
      </c>
      <c r="X18" s="2">
        <v>5273</v>
      </c>
    </row>
    <row r="19" spans="1:24" s="5" customFormat="1" ht="13.5" customHeight="1" x14ac:dyDescent="0.15">
      <c r="B19" s="22"/>
      <c r="C19" s="31">
        <v>45261</v>
      </c>
      <c r="D19" s="24"/>
      <c r="E19" s="2">
        <v>2376</v>
      </c>
      <c r="F19" s="2">
        <v>2540</v>
      </c>
      <c r="G19" s="2">
        <v>2700</v>
      </c>
      <c r="H19" s="2">
        <v>2540</v>
      </c>
      <c r="I19" s="2">
        <v>18554</v>
      </c>
      <c r="J19" s="2">
        <v>1868</v>
      </c>
      <c r="K19" s="2">
        <v>1944</v>
      </c>
      <c r="L19" s="2">
        <v>2160</v>
      </c>
      <c r="M19" s="2">
        <v>1968</v>
      </c>
      <c r="N19" s="2">
        <v>7130</v>
      </c>
      <c r="O19" s="2">
        <v>1352</v>
      </c>
      <c r="P19" s="2">
        <v>1512</v>
      </c>
      <c r="Q19" s="2">
        <v>1674</v>
      </c>
      <c r="R19" s="2">
        <v>1501</v>
      </c>
      <c r="S19" s="2">
        <v>1564</v>
      </c>
      <c r="T19" s="2">
        <v>4536</v>
      </c>
      <c r="U19" s="2">
        <v>5184</v>
      </c>
      <c r="V19" s="2">
        <v>5400</v>
      </c>
      <c r="W19" s="2">
        <v>5138</v>
      </c>
      <c r="X19" s="2">
        <v>6186</v>
      </c>
    </row>
    <row r="20" spans="1:24" s="5" customFormat="1" ht="13.5" customHeight="1" x14ac:dyDescent="0.15">
      <c r="B20" s="22" t="s">
        <v>440</v>
      </c>
      <c r="C20" s="31">
        <v>45292</v>
      </c>
      <c r="D20" s="24" t="s">
        <v>445</v>
      </c>
      <c r="E20" s="2">
        <v>2376</v>
      </c>
      <c r="F20" s="2">
        <v>2538</v>
      </c>
      <c r="G20" s="2">
        <v>2808</v>
      </c>
      <c r="H20" s="2">
        <v>2547</v>
      </c>
      <c r="I20" s="2">
        <v>9804</v>
      </c>
      <c r="J20" s="2">
        <v>1868</v>
      </c>
      <c r="K20" s="2">
        <v>1944</v>
      </c>
      <c r="L20" s="2">
        <v>2106</v>
      </c>
      <c r="M20" s="2">
        <v>1952</v>
      </c>
      <c r="N20" s="2">
        <v>5327</v>
      </c>
      <c r="O20" s="2">
        <v>1352</v>
      </c>
      <c r="P20" s="2">
        <v>1458</v>
      </c>
      <c r="Q20" s="2">
        <v>1458</v>
      </c>
      <c r="R20" s="2">
        <v>1436</v>
      </c>
      <c r="S20" s="2">
        <v>2114</v>
      </c>
      <c r="T20" s="2">
        <v>4536</v>
      </c>
      <c r="U20" s="2">
        <v>5184</v>
      </c>
      <c r="V20" s="2">
        <v>5400</v>
      </c>
      <c r="W20" s="2">
        <v>5176</v>
      </c>
      <c r="X20" s="2">
        <v>4467</v>
      </c>
    </row>
    <row r="21" spans="1:24" s="5" customFormat="1" ht="13.5" customHeight="1" x14ac:dyDescent="0.15">
      <c r="B21" s="30"/>
      <c r="C21" s="23">
        <v>45323</v>
      </c>
      <c r="D21" s="28"/>
      <c r="E21" s="1">
        <v>2084</v>
      </c>
      <c r="F21" s="1">
        <v>2376</v>
      </c>
      <c r="G21" s="1">
        <v>2538</v>
      </c>
      <c r="H21" s="1">
        <v>2364</v>
      </c>
      <c r="I21" s="1">
        <v>13158</v>
      </c>
      <c r="J21" s="1">
        <v>1868</v>
      </c>
      <c r="K21" s="1">
        <v>1944</v>
      </c>
      <c r="L21" s="1">
        <v>2055</v>
      </c>
      <c r="M21" s="1">
        <v>1953</v>
      </c>
      <c r="N21" s="1">
        <v>5841</v>
      </c>
      <c r="O21" s="1">
        <v>1352</v>
      </c>
      <c r="P21" s="1">
        <v>1566</v>
      </c>
      <c r="Q21" s="1">
        <v>1566</v>
      </c>
      <c r="R21" s="1">
        <v>1526</v>
      </c>
      <c r="S21" s="1">
        <v>2323</v>
      </c>
      <c r="T21" s="1">
        <v>4860</v>
      </c>
      <c r="U21" s="1">
        <v>5184</v>
      </c>
      <c r="V21" s="1">
        <v>5616</v>
      </c>
      <c r="W21" s="1">
        <v>5292</v>
      </c>
      <c r="X21" s="1">
        <v>5065</v>
      </c>
    </row>
    <row r="22" spans="1:24" ht="13.5" customHeight="1" x14ac:dyDescent="0.15">
      <c r="A22" s="5"/>
      <c r="B22" s="50"/>
      <c r="C22" s="15" t="s">
        <v>169</v>
      </c>
      <c r="D22" s="14"/>
      <c r="E22" s="350" t="s">
        <v>64</v>
      </c>
      <c r="F22" s="351"/>
      <c r="G22" s="351"/>
      <c r="H22" s="351"/>
      <c r="I22" s="352"/>
      <c r="J22" s="350" t="s">
        <v>128</v>
      </c>
      <c r="K22" s="351"/>
      <c r="L22" s="351"/>
      <c r="M22" s="351"/>
      <c r="N22" s="352"/>
      <c r="O22" s="350" t="s">
        <v>97</v>
      </c>
      <c r="P22" s="351"/>
      <c r="Q22" s="351"/>
      <c r="R22" s="351"/>
      <c r="S22" s="352"/>
      <c r="T22" s="350" t="s">
        <v>210</v>
      </c>
      <c r="U22" s="351"/>
      <c r="V22" s="351"/>
      <c r="W22" s="351"/>
      <c r="X22" s="352"/>
    </row>
    <row r="23" spans="1:24" s="5" customFormat="1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1:24" s="5" customFormat="1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10" t="s">
        <v>303</v>
      </c>
      <c r="U24" s="4" t="s">
        <v>494</v>
      </c>
      <c r="V24" s="11" t="s">
        <v>303</v>
      </c>
      <c r="W24" s="4" t="s">
        <v>353</v>
      </c>
      <c r="X24" s="4" t="s">
        <v>236</v>
      </c>
    </row>
    <row r="25" spans="1:24" s="5" customFormat="1" ht="13.5" customHeight="1" x14ac:dyDescent="0.15">
      <c r="B25" s="22" t="s">
        <v>75</v>
      </c>
      <c r="C25" s="31">
        <v>44958</v>
      </c>
      <c r="D25" s="24" t="s">
        <v>445</v>
      </c>
      <c r="E25" s="2">
        <v>3078</v>
      </c>
      <c r="F25" s="2">
        <v>3240</v>
      </c>
      <c r="G25" s="2">
        <v>3672</v>
      </c>
      <c r="H25" s="2">
        <v>3343</v>
      </c>
      <c r="I25" s="2">
        <v>5490</v>
      </c>
      <c r="J25" s="2">
        <v>1058</v>
      </c>
      <c r="K25" s="2">
        <v>1188</v>
      </c>
      <c r="L25" s="2">
        <v>1328</v>
      </c>
      <c r="M25" s="2">
        <v>1183</v>
      </c>
      <c r="N25" s="2">
        <v>11770</v>
      </c>
      <c r="O25" s="2">
        <v>1836</v>
      </c>
      <c r="P25" s="2">
        <v>1944</v>
      </c>
      <c r="Q25" s="2">
        <v>2020</v>
      </c>
      <c r="R25" s="2">
        <v>1926</v>
      </c>
      <c r="S25" s="2">
        <v>8113</v>
      </c>
      <c r="T25" s="2">
        <v>1750</v>
      </c>
      <c r="U25" s="2">
        <v>1858</v>
      </c>
      <c r="V25" s="2">
        <v>1944</v>
      </c>
      <c r="W25" s="2">
        <v>1830</v>
      </c>
      <c r="X25" s="2">
        <v>8107</v>
      </c>
    </row>
    <row r="26" spans="1:24" s="5" customFormat="1" ht="13.5" customHeight="1" x14ac:dyDescent="0.15">
      <c r="B26" s="22"/>
      <c r="C26" s="31">
        <v>44986</v>
      </c>
      <c r="D26" s="24"/>
      <c r="E26" s="2">
        <v>3078</v>
      </c>
      <c r="F26" s="2">
        <v>3149</v>
      </c>
      <c r="G26" s="2">
        <v>3456</v>
      </c>
      <c r="H26" s="2">
        <v>3170</v>
      </c>
      <c r="I26" s="2">
        <v>7216</v>
      </c>
      <c r="J26" s="2">
        <v>1058</v>
      </c>
      <c r="K26" s="2">
        <v>1188</v>
      </c>
      <c r="L26" s="2">
        <v>1328</v>
      </c>
      <c r="M26" s="2">
        <v>1193</v>
      </c>
      <c r="N26" s="2">
        <v>13715</v>
      </c>
      <c r="O26" s="2">
        <v>1836</v>
      </c>
      <c r="P26" s="2">
        <v>1871</v>
      </c>
      <c r="Q26" s="2">
        <v>2020</v>
      </c>
      <c r="R26" s="2">
        <v>1896</v>
      </c>
      <c r="S26" s="2">
        <v>8276</v>
      </c>
      <c r="T26" s="2">
        <v>1674</v>
      </c>
      <c r="U26" s="2">
        <v>1750</v>
      </c>
      <c r="V26" s="2">
        <v>1858</v>
      </c>
      <c r="W26" s="2">
        <v>1764</v>
      </c>
      <c r="X26" s="2">
        <v>12026</v>
      </c>
    </row>
    <row r="27" spans="1:24" s="5" customFormat="1" ht="13.5" customHeight="1" x14ac:dyDescent="0.15">
      <c r="B27" s="22"/>
      <c r="C27" s="31">
        <v>45017</v>
      </c>
      <c r="D27" s="24"/>
      <c r="E27" s="2">
        <v>3171</v>
      </c>
      <c r="F27" s="2">
        <v>3240</v>
      </c>
      <c r="G27" s="2">
        <v>3564</v>
      </c>
      <c r="H27" s="2">
        <v>3347</v>
      </c>
      <c r="I27" s="2">
        <v>5323</v>
      </c>
      <c r="J27" s="2">
        <v>1188</v>
      </c>
      <c r="K27" s="2">
        <v>1242</v>
      </c>
      <c r="L27" s="2">
        <v>1583</v>
      </c>
      <c r="M27" s="2">
        <v>1280</v>
      </c>
      <c r="N27" s="2">
        <v>8947</v>
      </c>
      <c r="O27" s="2">
        <v>1836</v>
      </c>
      <c r="P27" s="2">
        <v>1836</v>
      </c>
      <c r="Q27" s="2">
        <v>1998</v>
      </c>
      <c r="R27" s="2">
        <v>1880</v>
      </c>
      <c r="S27" s="2">
        <v>7348</v>
      </c>
      <c r="T27" s="2">
        <v>1706</v>
      </c>
      <c r="U27" s="2">
        <v>1750</v>
      </c>
      <c r="V27" s="2">
        <v>1890</v>
      </c>
      <c r="W27" s="2">
        <v>1791</v>
      </c>
      <c r="X27" s="2">
        <v>8636</v>
      </c>
    </row>
    <row r="28" spans="1:24" s="5" customFormat="1" ht="13.5" customHeight="1" x14ac:dyDescent="0.15">
      <c r="B28" s="22"/>
      <c r="C28" s="31">
        <v>45047</v>
      </c>
      <c r="D28" s="24"/>
      <c r="E28" s="2">
        <v>3186</v>
      </c>
      <c r="F28" s="2">
        <v>3240</v>
      </c>
      <c r="G28" s="2">
        <v>3564</v>
      </c>
      <c r="H28" s="2">
        <v>3292</v>
      </c>
      <c r="I28" s="2">
        <v>6527</v>
      </c>
      <c r="J28" s="2">
        <v>1242</v>
      </c>
      <c r="K28" s="2">
        <v>1242</v>
      </c>
      <c r="L28" s="2">
        <v>1625</v>
      </c>
      <c r="M28" s="2">
        <v>1326</v>
      </c>
      <c r="N28" s="2">
        <v>10682</v>
      </c>
      <c r="O28" s="2">
        <v>1890</v>
      </c>
      <c r="P28" s="2">
        <v>1890</v>
      </c>
      <c r="Q28" s="2">
        <v>2030</v>
      </c>
      <c r="R28" s="2">
        <v>1915</v>
      </c>
      <c r="S28" s="2">
        <v>8850</v>
      </c>
      <c r="T28" s="2">
        <v>1750</v>
      </c>
      <c r="U28" s="2">
        <v>1890</v>
      </c>
      <c r="V28" s="2">
        <v>1944</v>
      </c>
      <c r="W28" s="2">
        <v>1842</v>
      </c>
      <c r="X28" s="2">
        <v>8889</v>
      </c>
    </row>
    <row r="29" spans="1:24" s="5" customFormat="1" ht="13.5" customHeight="1" x14ac:dyDescent="0.15">
      <c r="B29" s="22"/>
      <c r="C29" s="31">
        <v>45078</v>
      </c>
      <c r="D29" s="24"/>
      <c r="E29" s="2">
        <v>3186</v>
      </c>
      <c r="F29" s="2">
        <v>3240</v>
      </c>
      <c r="G29" s="2">
        <v>3564</v>
      </c>
      <c r="H29" s="2">
        <v>3319</v>
      </c>
      <c r="I29" s="2">
        <v>6310</v>
      </c>
      <c r="J29" s="2">
        <v>1242</v>
      </c>
      <c r="K29" s="2">
        <v>1274</v>
      </c>
      <c r="L29" s="2">
        <v>1649</v>
      </c>
      <c r="M29" s="2">
        <v>1287</v>
      </c>
      <c r="N29" s="2">
        <v>11381</v>
      </c>
      <c r="O29" s="2">
        <v>1890</v>
      </c>
      <c r="P29" s="2">
        <v>1890</v>
      </c>
      <c r="Q29" s="2">
        <v>1998</v>
      </c>
      <c r="R29" s="2">
        <v>1921</v>
      </c>
      <c r="S29" s="2">
        <v>6163</v>
      </c>
      <c r="T29" s="2">
        <v>1804</v>
      </c>
      <c r="U29" s="2">
        <v>1890</v>
      </c>
      <c r="V29" s="2">
        <v>1944</v>
      </c>
      <c r="W29" s="2">
        <v>1876</v>
      </c>
      <c r="X29" s="2">
        <v>8729</v>
      </c>
    </row>
    <row r="30" spans="1:24" s="5" customFormat="1" ht="13.5" customHeight="1" x14ac:dyDescent="0.15">
      <c r="B30" s="22"/>
      <c r="C30" s="31">
        <v>45108</v>
      </c>
      <c r="D30" s="24"/>
      <c r="E30" s="2">
        <v>3310</v>
      </c>
      <c r="F30" s="2">
        <v>3348</v>
      </c>
      <c r="G30" s="2">
        <v>3564</v>
      </c>
      <c r="H30" s="2">
        <v>3389</v>
      </c>
      <c r="I30" s="2">
        <v>6050</v>
      </c>
      <c r="J30" s="2">
        <v>1058</v>
      </c>
      <c r="K30" s="2">
        <v>1242</v>
      </c>
      <c r="L30" s="2">
        <v>1296</v>
      </c>
      <c r="M30" s="2">
        <v>1203</v>
      </c>
      <c r="N30" s="2">
        <v>15870</v>
      </c>
      <c r="O30" s="2">
        <v>1836</v>
      </c>
      <c r="P30" s="2">
        <v>1890</v>
      </c>
      <c r="Q30" s="2">
        <v>1998</v>
      </c>
      <c r="R30" s="2">
        <v>1898</v>
      </c>
      <c r="S30" s="2">
        <v>6579</v>
      </c>
      <c r="T30" s="2">
        <v>1706</v>
      </c>
      <c r="U30" s="2">
        <v>1836</v>
      </c>
      <c r="V30" s="2">
        <v>1944</v>
      </c>
      <c r="W30" s="2">
        <v>1834</v>
      </c>
      <c r="X30" s="2">
        <v>9483</v>
      </c>
    </row>
    <row r="31" spans="1:24" s="5" customFormat="1" ht="13.5" customHeight="1" x14ac:dyDescent="0.15">
      <c r="B31" s="22"/>
      <c r="C31" s="31">
        <v>45139</v>
      </c>
      <c r="D31" s="24"/>
      <c r="E31" s="2">
        <v>3186</v>
      </c>
      <c r="F31" s="2">
        <v>3348</v>
      </c>
      <c r="G31" s="2">
        <v>3672</v>
      </c>
      <c r="H31" s="2">
        <v>3411</v>
      </c>
      <c r="I31" s="2">
        <v>4810</v>
      </c>
      <c r="J31" s="2">
        <v>934</v>
      </c>
      <c r="K31" s="2">
        <v>1058</v>
      </c>
      <c r="L31" s="2">
        <v>1274</v>
      </c>
      <c r="M31" s="2">
        <v>1118</v>
      </c>
      <c r="N31" s="2">
        <v>19490</v>
      </c>
      <c r="O31" s="2">
        <v>1836</v>
      </c>
      <c r="P31" s="2">
        <v>1890</v>
      </c>
      <c r="Q31" s="2">
        <v>2030</v>
      </c>
      <c r="R31" s="2">
        <v>1901</v>
      </c>
      <c r="S31" s="2">
        <v>9446</v>
      </c>
      <c r="T31" s="2">
        <v>1706</v>
      </c>
      <c r="U31" s="2">
        <v>1804</v>
      </c>
      <c r="V31" s="2">
        <v>1890</v>
      </c>
      <c r="W31" s="2">
        <v>1817</v>
      </c>
      <c r="X31" s="2">
        <v>9187</v>
      </c>
    </row>
    <row r="32" spans="1:24" s="5" customFormat="1" ht="13.5" customHeight="1" x14ac:dyDescent="0.15">
      <c r="B32" s="22"/>
      <c r="C32" s="31">
        <v>45170</v>
      </c>
      <c r="D32" s="24"/>
      <c r="E32" s="2">
        <v>3186</v>
      </c>
      <c r="F32" s="2">
        <v>3294</v>
      </c>
      <c r="G32" s="2">
        <v>3564</v>
      </c>
      <c r="H32" s="2">
        <v>3326</v>
      </c>
      <c r="I32" s="2">
        <v>5663</v>
      </c>
      <c r="J32" s="2">
        <v>1058</v>
      </c>
      <c r="K32" s="2">
        <v>1242</v>
      </c>
      <c r="L32" s="2">
        <v>1296</v>
      </c>
      <c r="M32" s="2">
        <v>1209</v>
      </c>
      <c r="N32" s="2">
        <v>13151</v>
      </c>
      <c r="O32" s="2">
        <v>1836</v>
      </c>
      <c r="P32" s="2">
        <v>1890</v>
      </c>
      <c r="Q32" s="2">
        <v>1998</v>
      </c>
      <c r="R32" s="2">
        <v>1898</v>
      </c>
      <c r="S32" s="2">
        <v>7254</v>
      </c>
      <c r="T32" s="2">
        <v>1706</v>
      </c>
      <c r="U32" s="2">
        <v>1890</v>
      </c>
      <c r="V32" s="2">
        <v>1890</v>
      </c>
      <c r="W32" s="2">
        <v>1859</v>
      </c>
      <c r="X32" s="2">
        <v>9013</v>
      </c>
    </row>
    <row r="33" spans="1:24" s="5" customFormat="1" ht="13.5" customHeight="1" x14ac:dyDescent="0.15">
      <c r="B33" s="22"/>
      <c r="C33" s="31">
        <v>45200</v>
      </c>
      <c r="D33" s="24"/>
      <c r="E33" s="2">
        <v>3240</v>
      </c>
      <c r="F33" s="2">
        <v>3294</v>
      </c>
      <c r="G33" s="2">
        <v>3564</v>
      </c>
      <c r="H33" s="2">
        <v>3339</v>
      </c>
      <c r="I33" s="2">
        <v>6323</v>
      </c>
      <c r="J33" s="2">
        <v>1080</v>
      </c>
      <c r="K33" s="2">
        <v>1242</v>
      </c>
      <c r="L33" s="2">
        <v>1274</v>
      </c>
      <c r="M33" s="2">
        <v>1223</v>
      </c>
      <c r="N33" s="2">
        <v>18170</v>
      </c>
      <c r="O33" s="2">
        <v>1836</v>
      </c>
      <c r="P33" s="2">
        <v>1890</v>
      </c>
      <c r="Q33" s="2">
        <v>1944</v>
      </c>
      <c r="R33" s="2">
        <v>1887</v>
      </c>
      <c r="S33" s="2">
        <v>10682</v>
      </c>
      <c r="T33" s="2">
        <v>1728</v>
      </c>
      <c r="U33" s="2">
        <v>1836</v>
      </c>
      <c r="V33" s="2">
        <v>1890</v>
      </c>
      <c r="W33" s="2">
        <v>1840</v>
      </c>
      <c r="X33" s="2">
        <v>10295</v>
      </c>
    </row>
    <row r="34" spans="1:24" s="5" customFormat="1" ht="13.5" customHeight="1" x14ac:dyDescent="0.15">
      <c r="B34" s="22"/>
      <c r="C34" s="31">
        <v>45231</v>
      </c>
      <c r="D34" s="24"/>
      <c r="E34" s="2">
        <v>3024</v>
      </c>
      <c r="F34" s="2">
        <v>3250</v>
      </c>
      <c r="G34" s="2">
        <v>3510</v>
      </c>
      <c r="H34" s="2">
        <v>3275</v>
      </c>
      <c r="I34" s="2">
        <v>6330</v>
      </c>
      <c r="J34" s="2">
        <v>1077</v>
      </c>
      <c r="K34" s="2">
        <v>1188</v>
      </c>
      <c r="L34" s="2">
        <v>1274</v>
      </c>
      <c r="M34" s="2">
        <v>1182</v>
      </c>
      <c r="N34" s="2">
        <v>17736</v>
      </c>
      <c r="O34" s="2">
        <v>1836</v>
      </c>
      <c r="P34" s="2">
        <v>1890</v>
      </c>
      <c r="Q34" s="2">
        <v>1944</v>
      </c>
      <c r="R34" s="2">
        <v>1889</v>
      </c>
      <c r="S34" s="2">
        <v>11918</v>
      </c>
      <c r="T34" s="2">
        <v>1706</v>
      </c>
      <c r="U34" s="2">
        <v>1804</v>
      </c>
      <c r="V34" s="2">
        <v>1890</v>
      </c>
      <c r="W34" s="2">
        <v>1811</v>
      </c>
      <c r="X34" s="2">
        <v>11608</v>
      </c>
    </row>
    <row r="35" spans="1:24" s="5" customFormat="1" ht="13.5" customHeight="1" x14ac:dyDescent="0.15">
      <c r="B35" s="22"/>
      <c r="C35" s="31">
        <v>45261</v>
      </c>
      <c r="D35" s="24"/>
      <c r="E35" s="2">
        <v>3158</v>
      </c>
      <c r="F35" s="2">
        <v>3186</v>
      </c>
      <c r="G35" s="2">
        <v>3564</v>
      </c>
      <c r="H35" s="2">
        <v>3293</v>
      </c>
      <c r="I35" s="2">
        <v>7683</v>
      </c>
      <c r="J35" s="2">
        <v>1058</v>
      </c>
      <c r="K35" s="2">
        <v>1242</v>
      </c>
      <c r="L35" s="2">
        <v>1274</v>
      </c>
      <c r="M35" s="2">
        <v>1220</v>
      </c>
      <c r="N35" s="2">
        <v>16323</v>
      </c>
      <c r="O35" s="2">
        <v>1836</v>
      </c>
      <c r="P35" s="2">
        <v>1890</v>
      </c>
      <c r="Q35" s="2">
        <v>2052</v>
      </c>
      <c r="R35" s="2">
        <v>1933</v>
      </c>
      <c r="S35" s="2">
        <v>13554</v>
      </c>
      <c r="T35" s="2">
        <v>1706</v>
      </c>
      <c r="U35" s="2">
        <v>1804</v>
      </c>
      <c r="V35" s="2">
        <v>1890</v>
      </c>
      <c r="W35" s="2">
        <v>1822</v>
      </c>
      <c r="X35" s="2">
        <v>14137</v>
      </c>
    </row>
    <row r="36" spans="1:24" s="5" customFormat="1" ht="13.5" customHeight="1" x14ac:dyDescent="0.15">
      <c r="B36" s="22" t="s">
        <v>440</v>
      </c>
      <c r="C36" s="31">
        <v>45292</v>
      </c>
      <c r="D36" s="24" t="s">
        <v>445</v>
      </c>
      <c r="E36" s="2">
        <v>3151</v>
      </c>
      <c r="F36" s="2">
        <v>3186</v>
      </c>
      <c r="G36" s="2">
        <v>3564</v>
      </c>
      <c r="H36" s="2">
        <v>3270</v>
      </c>
      <c r="I36" s="2">
        <v>5732</v>
      </c>
      <c r="J36" s="2">
        <v>950</v>
      </c>
      <c r="K36" s="2">
        <v>1134</v>
      </c>
      <c r="L36" s="2">
        <v>1274</v>
      </c>
      <c r="M36" s="2">
        <v>1146</v>
      </c>
      <c r="N36" s="2">
        <v>22968</v>
      </c>
      <c r="O36" s="2">
        <v>1890</v>
      </c>
      <c r="P36" s="2">
        <v>1890</v>
      </c>
      <c r="Q36" s="2">
        <v>2052</v>
      </c>
      <c r="R36" s="2">
        <v>1920</v>
      </c>
      <c r="S36" s="2">
        <v>5898</v>
      </c>
      <c r="T36" s="2">
        <v>1706</v>
      </c>
      <c r="U36" s="2">
        <v>1804</v>
      </c>
      <c r="V36" s="2">
        <v>1890</v>
      </c>
      <c r="W36" s="2">
        <v>1812</v>
      </c>
      <c r="X36" s="2">
        <v>10377</v>
      </c>
    </row>
    <row r="37" spans="1:24" s="5" customFormat="1" ht="13.5" customHeight="1" x14ac:dyDescent="0.15">
      <c r="B37" s="30"/>
      <c r="C37" s="23">
        <v>45323</v>
      </c>
      <c r="D37" s="28"/>
      <c r="E37" s="1">
        <v>3132</v>
      </c>
      <c r="F37" s="1">
        <v>3154</v>
      </c>
      <c r="G37" s="1">
        <v>3726</v>
      </c>
      <c r="H37" s="1">
        <v>3292</v>
      </c>
      <c r="I37" s="1">
        <v>5329</v>
      </c>
      <c r="J37" s="1">
        <v>1058</v>
      </c>
      <c r="K37" s="1">
        <v>1242</v>
      </c>
      <c r="L37" s="1">
        <v>1274</v>
      </c>
      <c r="M37" s="1">
        <v>1200</v>
      </c>
      <c r="N37" s="1">
        <v>15647</v>
      </c>
      <c r="O37" s="1">
        <v>1890</v>
      </c>
      <c r="P37" s="1">
        <v>1890</v>
      </c>
      <c r="Q37" s="1">
        <v>1998</v>
      </c>
      <c r="R37" s="1">
        <v>1909</v>
      </c>
      <c r="S37" s="1">
        <v>11691</v>
      </c>
      <c r="T37" s="1">
        <v>1728</v>
      </c>
      <c r="U37" s="1">
        <v>1890</v>
      </c>
      <c r="V37" s="1">
        <v>1944</v>
      </c>
      <c r="W37" s="1">
        <v>1857</v>
      </c>
      <c r="X37" s="1">
        <v>11656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169</v>
      </c>
      <c r="D6" s="14"/>
      <c r="E6" s="350" t="s">
        <v>356</v>
      </c>
      <c r="F6" s="351"/>
      <c r="G6" s="351"/>
      <c r="H6" s="351"/>
      <c r="I6" s="352"/>
      <c r="J6" s="350" t="s">
        <v>159</v>
      </c>
      <c r="K6" s="351"/>
      <c r="L6" s="351"/>
      <c r="M6" s="351"/>
      <c r="N6" s="352"/>
      <c r="O6" s="350" t="s">
        <v>306</v>
      </c>
      <c r="P6" s="351"/>
      <c r="Q6" s="351"/>
      <c r="R6" s="351"/>
      <c r="S6" s="352"/>
      <c r="T6" s="350" t="s">
        <v>129</v>
      </c>
      <c r="U6" s="351"/>
      <c r="V6" s="351"/>
      <c r="W6" s="351"/>
      <c r="X6" s="352"/>
    </row>
    <row r="7" spans="1:24" s="5" customFormat="1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1:24" s="5" customFormat="1" ht="13.5" customHeight="1" x14ac:dyDescent="0.15">
      <c r="B9" s="22" t="s">
        <v>75</v>
      </c>
      <c r="C9" s="31">
        <v>44958</v>
      </c>
      <c r="D9" s="24" t="s">
        <v>445</v>
      </c>
      <c r="E9" s="2">
        <v>1836</v>
      </c>
      <c r="F9" s="2">
        <v>1858</v>
      </c>
      <c r="G9" s="2">
        <v>2020</v>
      </c>
      <c r="H9" s="2">
        <v>1906</v>
      </c>
      <c r="I9" s="2">
        <v>4485</v>
      </c>
      <c r="J9" s="2">
        <v>1804</v>
      </c>
      <c r="K9" s="2">
        <v>1890</v>
      </c>
      <c r="L9" s="2">
        <v>1976</v>
      </c>
      <c r="M9" s="2">
        <v>1891</v>
      </c>
      <c r="N9" s="2">
        <v>8046</v>
      </c>
      <c r="O9" s="2">
        <v>1458</v>
      </c>
      <c r="P9" s="2">
        <v>1620</v>
      </c>
      <c r="Q9" s="2">
        <v>1620</v>
      </c>
      <c r="R9" s="2">
        <v>1581</v>
      </c>
      <c r="S9" s="2">
        <v>5174</v>
      </c>
      <c r="T9" s="2">
        <v>1598</v>
      </c>
      <c r="U9" s="2">
        <v>2241</v>
      </c>
      <c r="V9" s="2">
        <v>2417</v>
      </c>
      <c r="W9" s="2">
        <v>2138</v>
      </c>
      <c r="X9" s="2">
        <v>29933</v>
      </c>
    </row>
    <row r="10" spans="1:24" s="5" customFormat="1" ht="13.5" customHeight="1" x14ac:dyDescent="0.15">
      <c r="B10" s="22"/>
      <c r="C10" s="31">
        <v>44986</v>
      </c>
      <c r="D10" s="24"/>
      <c r="E10" s="2">
        <v>1620</v>
      </c>
      <c r="F10" s="2">
        <v>1858</v>
      </c>
      <c r="G10" s="2">
        <v>1998</v>
      </c>
      <c r="H10" s="2">
        <v>1850</v>
      </c>
      <c r="I10" s="2">
        <v>7789</v>
      </c>
      <c r="J10" s="2">
        <v>1566</v>
      </c>
      <c r="K10" s="2">
        <v>1804</v>
      </c>
      <c r="L10" s="2">
        <v>1836</v>
      </c>
      <c r="M10" s="2">
        <v>1783</v>
      </c>
      <c r="N10" s="2">
        <v>13931</v>
      </c>
      <c r="O10" s="2">
        <v>1350</v>
      </c>
      <c r="P10" s="2">
        <v>1350</v>
      </c>
      <c r="Q10" s="2">
        <v>1541</v>
      </c>
      <c r="R10" s="2">
        <v>1369</v>
      </c>
      <c r="S10" s="2">
        <v>5342</v>
      </c>
      <c r="T10" s="2">
        <v>1598</v>
      </c>
      <c r="U10" s="2">
        <v>2241</v>
      </c>
      <c r="V10" s="2">
        <v>2458</v>
      </c>
      <c r="W10" s="2">
        <v>2129</v>
      </c>
      <c r="X10" s="2">
        <v>32838</v>
      </c>
    </row>
    <row r="11" spans="1:24" s="5" customFormat="1" ht="13.5" customHeight="1" x14ac:dyDescent="0.15">
      <c r="B11" s="22"/>
      <c r="C11" s="31">
        <v>45017</v>
      </c>
      <c r="D11" s="24"/>
      <c r="E11" s="2">
        <v>1836</v>
      </c>
      <c r="F11" s="2">
        <v>1890</v>
      </c>
      <c r="G11" s="2">
        <v>2020</v>
      </c>
      <c r="H11" s="2">
        <v>1927</v>
      </c>
      <c r="I11" s="2">
        <v>4928</v>
      </c>
      <c r="J11" s="2">
        <v>1804</v>
      </c>
      <c r="K11" s="2">
        <v>1804</v>
      </c>
      <c r="L11" s="2">
        <v>1944</v>
      </c>
      <c r="M11" s="2">
        <v>1818</v>
      </c>
      <c r="N11" s="2">
        <v>8200</v>
      </c>
      <c r="O11" s="2">
        <v>1350</v>
      </c>
      <c r="P11" s="2">
        <v>1350</v>
      </c>
      <c r="Q11" s="2">
        <v>1512</v>
      </c>
      <c r="R11" s="2">
        <v>1410</v>
      </c>
      <c r="S11" s="2">
        <v>4436</v>
      </c>
      <c r="T11" s="2">
        <v>1512</v>
      </c>
      <c r="U11" s="2">
        <v>1939</v>
      </c>
      <c r="V11" s="2">
        <v>2376</v>
      </c>
      <c r="W11" s="2">
        <v>1985</v>
      </c>
      <c r="X11" s="2">
        <v>44950</v>
      </c>
    </row>
    <row r="12" spans="1:24" s="5" customFormat="1" ht="13.5" customHeight="1" x14ac:dyDescent="0.15">
      <c r="B12" s="22"/>
      <c r="C12" s="31">
        <v>45047</v>
      </c>
      <c r="D12" s="24"/>
      <c r="E12" s="2">
        <v>1890</v>
      </c>
      <c r="F12" s="2">
        <v>1890</v>
      </c>
      <c r="G12" s="2">
        <v>1998</v>
      </c>
      <c r="H12" s="2">
        <v>1901</v>
      </c>
      <c r="I12" s="2">
        <v>6662</v>
      </c>
      <c r="J12" s="2">
        <v>1836</v>
      </c>
      <c r="K12" s="2">
        <v>1836</v>
      </c>
      <c r="L12" s="2">
        <v>1944</v>
      </c>
      <c r="M12" s="2">
        <v>1839</v>
      </c>
      <c r="N12" s="2">
        <v>8969</v>
      </c>
      <c r="O12" s="2">
        <v>1350</v>
      </c>
      <c r="P12" s="2">
        <v>1350</v>
      </c>
      <c r="Q12" s="2">
        <v>1484</v>
      </c>
      <c r="R12" s="2">
        <v>1380</v>
      </c>
      <c r="S12" s="2">
        <v>4545</v>
      </c>
      <c r="T12" s="2">
        <v>1512</v>
      </c>
      <c r="U12" s="2">
        <v>1939</v>
      </c>
      <c r="V12" s="2">
        <v>2603</v>
      </c>
      <c r="W12" s="2">
        <v>2053</v>
      </c>
      <c r="X12" s="2">
        <v>40866</v>
      </c>
    </row>
    <row r="13" spans="1:24" s="5" customFormat="1" ht="13.5" customHeight="1" x14ac:dyDescent="0.15">
      <c r="B13" s="22"/>
      <c r="C13" s="31">
        <v>45078</v>
      </c>
      <c r="D13" s="24"/>
      <c r="E13" s="2">
        <v>1890</v>
      </c>
      <c r="F13" s="2">
        <v>1944</v>
      </c>
      <c r="G13" s="2">
        <v>2030</v>
      </c>
      <c r="H13" s="2">
        <v>1947</v>
      </c>
      <c r="I13" s="2">
        <v>4993</v>
      </c>
      <c r="J13" s="2">
        <v>1836</v>
      </c>
      <c r="K13" s="2">
        <v>1836</v>
      </c>
      <c r="L13" s="2">
        <v>1836</v>
      </c>
      <c r="M13" s="2">
        <v>1836</v>
      </c>
      <c r="N13" s="2">
        <v>6155</v>
      </c>
      <c r="O13" s="2">
        <v>1318</v>
      </c>
      <c r="P13" s="2">
        <v>1350</v>
      </c>
      <c r="Q13" s="2">
        <v>1382</v>
      </c>
      <c r="R13" s="2">
        <v>1348</v>
      </c>
      <c r="S13" s="2">
        <v>2730</v>
      </c>
      <c r="T13" s="2">
        <v>1598</v>
      </c>
      <c r="U13" s="2">
        <v>1932</v>
      </c>
      <c r="V13" s="2">
        <v>2390</v>
      </c>
      <c r="W13" s="2">
        <v>2026</v>
      </c>
      <c r="X13" s="2">
        <v>44032</v>
      </c>
    </row>
    <row r="14" spans="1:24" s="5" customFormat="1" ht="13.5" customHeight="1" x14ac:dyDescent="0.15">
      <c r="B14" s="22"/>
      <c r="C14" s="31">
        <v>45108</v>
      </c>
      <c r="D14" s="24"/>
      <c r="E14" s="2">
        <v>1836</v>
      </c>
      <c r="F14" s="2">
        <v>1890</v>
      </c>
      <c r="G14" s="2">
        <v>1998</v>
      </c>
      <c r="H14" s="2">
        <v>1894</v>
      </c>
      <c r="I14" s="2">
        <v>6802</v>
      </c>
      <c r="J14" s="2">
        <v>1836</v>
      </c>
      <c r="K14" s="2">
        <v>1922</v>
      </c>
      <c r="L14" s="2">
        <v>1922</v>
      </c>
      <c r="M14" s="2">
        <v>1915</v>
      </c>
      <c r="N14" s="2">
        <v>8805</v>
      </c>
      <c r="O14" s="2">
        <v>1318</v>
      </c>
      <c r="P14" s="2">
        <v>1413</v>
      </c>
      <c r="Q14" s="2">
        <v>1413</v>
      </c>
      <c r="R14" s="2">
        <v>1381</v>
      </c>
      <c r="S14" s="2">
        <v>3732</v>
      </c>
      <c r="T14" s="2">
        <v>1702</v>
      </c>
      <c r="U14" s="2">
        <v>1981</v>
      </c>
      <c r="V14" s="2">
        <v>2638</v>
      </c>
      <c r="W14" s="2">
        <v>2142</v>
      </c>
      <c r="X14" s="2">
        <v>37197</v>
      </c>
    </row>
    <row r="15" spans="1:24" s="5" customFormat="1" ht="13.5" customHeight="1" x14ac:dyDescent="0.15">
      <c r="B15" s="22"/>
      <c r="C15" s="31">
        <v>45139</v>
      </c>
      <c r="D15" s="24"/>
      <c r="E15" s="2">
        <v>1890</v>
      </c>
      <c r="F15" s="2">
        <v>1944</v>
      </c>
      <c r="G15" s="2">
        <v>2030</v>
      </c>
      <c r="H15" s="2">
        <v>1950</v>
      </c>
      <c r="I15" s="2">
        <v>4817</v>
      </c>
      <c r="J15" s="2">
        <v>1782</v>
      </c>
      <c r="K15" s="2">
        <v>1836</v>
      </c>
      <c r="L15" s="2">
        <v>1890</v>
      </c>
      <c r="M15" s="2">
        <v>1831</v>
      </c>
      <c r="N15" s="2">
        <v>8243</v>
      </c>
      <c r="O15" s="2">
        <v>1350</v>
      </c>
      <c r="P15" s="2">
        <v>1413</v>
      </c>
      <c r="Q15" s="2">
        <v>1413</v>
      </c>
      <c r="R15" s="2">
        <v>1387</v>
      </c>
      <c r="S15" s="2">
        <v>3181</v>
      </c>
      <c r="T15" s="2">
        <v>1865</v>
      </c>
      <c r="U15" s="2">
        <v>2017</v>
      </c>
      <c r="V15" s="2">
        <v>2616</v>
      </c>
      <c r="W15" s="2">
        <v>2129</v>
      </c>
      <c r="X15" s="2">
        <v>35806</v>
      </c>
    </row>
    <row r="16" spans="1:24" s="5" customFormat="1" ht="13.5" customHeight="1" x14ac:dyDescent="0.15">
      <c r="B16" s="22"/>
      <c r="C16" s="31">
        <v>45170</v>
      </c>
      <c r="D16" s="24"/>
      <c r="E16" s="2">
        <v>1890</v>
      </c>
      <c r="F16" s="2">
        <v>1890</v>
      </c>
      <c r="G16" s="2">
        <v>1998</v>
      </c>
      <c r="H16" s="2">
        <v>1914</v>
      </c>
      <c r="I16" s="2">
        <v>5275</v>
      </c>
      <c r="J16" s="2">
        <v>1750</v>
      </c>
      <c r="K16" s="2">
        <v>1782</v>
      </c>
      <c r="L16" s="2">
        <v>1836</v>
      </c>
      <c r="M16" s="2">
        <v>1796</v>
      </c>
      <c r="N16" s="2">
        <v>6613</v>
      </c>
      <c r="O16" s="2">
        <v>1318</v>
      </c>
      <c r="P16" s="2">
        <v>1350</v>
      </c>
      <c r="Q16" s="2">
        <v>1458</v>
      </c>
      <c r="R16" s="2">
        <v>1353</v>
      </c>
      <c r="S16" s="2">
        <v>1889</v>
      </c>
      <c r="T16" s="2">
        <v>1706</v>
      </c>
      <c r="U16" s="2">
        <v>1979</v>
      </c>
      <c r="V16" s="2">
        <v>2590</v>
      </c>
      <c r="W16" s="2">
        <v>2097</v>
      </c>
      <c r="X16" s="2">
        <v>34701</v>
      </c>
    </row>
    <row r="17" spans="2:24" s="5" customFormat="1" ht="13.5" customHeight="1" x14ac:dyDescent="0.15">
      <c r="B17" s="22"/>
      <c r="C17" s="31">
        <v>45200</v>
      </c>
      <c r="D17" s="24"/>
      <c r="E17" s="2">
        <v>1890</v>
      </c>
      <c r="F17" s="2">
        <v>1890</v>
      </c>
      <c r="G17" s="2">
        <v>1998</v>
      </c>
      <c r="H17" s="2">
        <v>1912</v>
      </c>
      <c r="I17" s="2">
        <v>5886</v>
      </c>
      <c r="J17" s="2">
        <v>1728</v>
      </c>
      <c r="K17" s="2">
        <v>1728</v>
      </c>
      <c r="L17" s="2">
        <v>1836</v>
      </c>
      <c r="M17" s="2">
        <v>1773</v>
      </c>
      <c r="N17" s="2">
        <v>8333</v>
      </c>
      <c r="O17" s="2">
        <v>1350</v>
      </c>
      <c r="P17" s="2">
        <v>1382</v>
      </c>
      <c r="Q17" s="2">
        <v>1458</v>
      </c>
      <c r="R17" s="2">
        <v>1386</v>
      </c>
      <c r="S17" s="2">
        <v>4633</v>
      </c>
      <c r="T17" s="2">
        <v>1456</v>
      </c>
      <c r="U17" s="2">
        <v>1949</v>
      </c>
      <c r="V17" s="2">
        <v>2575</v>
      </c>
      <c r="W17" s="2">
        <v>2002</v>
      </c>
      <c r="X17" s="2">
        <v>35577</v>
      </c>
    </row>
    <row r="18" spans="2:24" s="5" customFormat="1" ht="13.5" customHeight="1" x14ac:dyDescent="0.15">
      <c r="B18" s="22"/>
      <c r="C18" s="31">
        <v>45231</v>
      </c>
      <c r="D18" s="24"/>
      <c r="E18" s="2">
        <v>1836</v>
      </c>
      <c r="F18" s="2">
        <v>1890</v>
      </c>
      <c r="G18" s="2">
        <v>1998</v>
      </c>
      <c r="H18" s="2">
        <v>1908</v>
      </c>
      <c r="I18" s="2">
        <v>5788</v>
      </c>
      <c r="J18" s="2">
        <v>1782</v>
      </c>
      <c r="K18" s="2">
        <v>1836</v>
      </c>
      <c r="L18" s="2">
        <v>1922</v>
      </c>
      <c r="M18" s="2">
        <v>1848</v>
      </c>
      <c r="N18" s="2">
        <v>11353</v>
      </c>
      <c r="O18" s="2">
        <v>1350</v>
      </c>
      <c r="P18" s="2">
        <v>1458</v>
      </c>
      <c r="Q18" s="2">
        <v>1512</v>
      </c>
      <c r="R18" s="2">
        <v>1445</v>
      </c>
      <c r="S18" s="2">
        <v>5042</v>
      </c>
      <c r="T18" s="2">
        <v>1512</v>
      </c>
      <c r="U18" s="2">
        <v>1953</v>
      </c>
      <c r="V18" s="2">
        <v>2390</v>
      </c>
      <c r="W18" s="2">
        <v>2001</v>
      </c>
      <c r="X18" s="2">
        <v>42448</v>
      </c>
    </row>
    <row r="19" spans="2:24" s="5" customFormat="1" ht="13.5" customHeight="1" x14ac:dyDescent="0.15">
      <c r="B19" s="22"/>
      <c r="C19" s="31">
        <v>45261</v>
      </c>
      <c r="D19" s="24"/>
      <c r="E19" s="2">
        <v>1361</v>
      </c>
      <c r="F19" s="2">
        <v>1890</v>
      </c>
      <c r="G19" s="2">
        <v>1998</v>
      </c>
      <c r="H19" s="2">
        <v>1874</v>
      </c>
      <c r="I19" s="2">
        <v>9770</v>
      </c>
      <c r="J19" s="2">
        <v>1728</v>
      </c>
      <c r="K19" s="2">
        <v>1728</v>
      </c>
      <c r="L19" s="2">
        <v>1836</v>
      </c>
      <c r="M19" s="2">
        <v>1769</v>
      </c>
      <c r="N19" s="2">
        <v>11589</v>
      </c>
      <c r="O19" s="2">
        <v>1350</v>
      </c>
      <c r="P19" s="2">
        <v>1413</v>
      </c>
      <c r="Q19" s="2">
        <v>1512</v>
      </c>
      <c r="R19" s="2">
        <v>1434</v>
      </c>
      <c r="S19" s="2">
        <v>4594</v>
      </c>
      <c r="T19" s="2">
        <v>1589</v>
      </c>
      <c r="U19" s="2">
        <v>1934</v>
      </c>
      <c r="V19" s="2">
        <v>2390</v>
      </c>
      <c r="W19" s="2">
        <v>1997</v>
      </c>
      <c r="X19" s="2">
        <v>43267</v>
      </c>
    </row>
    <row r="20" spans="2:24" s="5" customFormat="1" ht="13.5" customHeight="1" x14ac:dyDescent="0.15">
      <c r="B20" s="22" t="s">
        <v>440</v>
      </c>
      <c r="C20" s="31">
        <v>45292</v>
      </c>
      <c r="D20" s="24" t="s">
        <v>445</v>
      </c>
      <c r="E20" s="2">
        <v>1782</v>
      </c>
      <c r="F20" s="2">
        <v>1890</v>
      </c>
      <c r="G20" s="2">
        <v>1998</v>
      </c>
      <c r="H20" s="2">
        <v>1899</v>
      </c>
      <c r="I20" s="2">
        <v>6039</v>
      </c>
      <c r="J20" s="2">
        <v>1706</v>
      </c>
      <c r="K20" s="2">
        <v>1836</v>
      </c>
      <c r="L20" s="2">
        <v>1836</v>
      </c>
      <c r="M20" s="2">
        <v>1788</v>
      </c>
      <c r="N20" s="2">
        <v>6358</v>
      </c>
      <c r="O20" s="2">
        <v>1350</v>
      </c>
      <c r="P20" s="2">
        <v>1512</v>
      </c>
      <c r="Q20" s="2">
        <v>1566</v>
      </c>
      <c r="R20" s="2">
        <v>1496</v>
      </c>
      <c r="S20" s="2">
        <v>3452</v>
      </c>
      <c r="T20" s="2">
        <v>1923</v>
      </c>
      <c r="U20" s="2">
        <v>1941</v>
      </c>
      <c r="V20" s="2">
        <v>2390</v>
      </c>
      <c r="W20" s="2">
        <v>2052</v>
      </c>
      <c r="X20" s="2">
        <v>32505</v>
      </c>
    </row>
    <row r="21" spans="2:24" s="5" customFormat="1" ht="13.5" customHeight="1" x14ac:dyDescent="0.15">
      <c r="B21" s="30"/>
      <c r="C21" s="23">
        <v>45323</v>
      </c>
      <c r="D21" s="28"/>
      <c r="E21" s="1">
        <v>1890</v>
      </c>
      <c r="F21" s="1">
        <v>1890</v>
      </c>
      <c r="G21" s="1">
        <v>1944</v>
      </c>
      <c r="H21" s="1">
        <v>1902</v>
      </c>
      <c r="I21" s="1">
        <v>6968</v>
      </c>
      <c r="J21" s="1">
        <v>1728</v>
      </c>
      <c r="K21" s="1">
        <v>1836</v>
      </c>
      <c r="L21" s="1">
        <v>1890</v>
      </c>
      <c r="M21" s="1">
        <v>1828</v>
      </c>
      <c r="N21" s="1">
        <v>9118</v>
      </c>
      <c r="O21" s="1">
        <v>1350</v>
      </c>
      <c r="P21" s="1">
        <v>1458</v>
      </c>
      <c r="Q21" s="1">
        <v>1512</v>
      </c>
      <c r="R21" s="1">
        <v>1439</v>
      </c>
      <c r="S21" s="1">
        <v>3598</v>
      </c>
      <c r="T21" s="1">
        <v>1706</v>
      </c>
      <c r="U21" s="1">
        <v>1926</v>
      </c>
      <c r="V21" s="1">
        <v>2390</v>
      </c>
      <c r="W21" s="1">
        <v>2010</v>
      </c>
      <c r="X21" s="1">
        <v>36121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169</v>
      </c>
      <c r="D6" s="14"/>
      <c r="E6" s="350" t="s">
        <v>24</v>
      </c>
      <c r="F6" s="351"/>
      <c r="G6" s="351"/>
      <c r="H6" s="351"/>
      <c r="I6" s="352"/>
      <c r="J6" s="350" t="s">
        <v>63</v>
      </c>
      <c r="K6" s="351"/>
      <c r="L6" s="351"/>
      <c r="M6" s="351"/>
      <c r="N6" s="352"/>
      <c r="O6" s="350" t="s">
        <v>25</v>
      </c>
      <c r="P6" s="351"/>
      <c r="Q6" s="351"/>
      <c r="R6" s="351"/>
      <c r="S6" s="352"/>
      <c r="T6" s="350" t="s">
        <v>435</v>
      </c>
      <c r="U6" s="351"/>
      <c r="V6" s="351"/>
      <c r="W6" s="351"/>
      <c r="X6" s="352"/>
    </row>
    <row r="7" spans="1:24" s="5" customFormat="1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1:24" s="5" customFormat="1" ht="13.5" customHeight="1" x14ac:dyDescent="0.15">
      <c r="B9" s="22" t="s">
        <v>75</v>
      </c>
      <c r="C9" s="31">
        <v>44958</v>
      </c>
      <c r="D9" s="24" t="s">
        <v>445</v>
      </c>
      <c r="E9" s="2">
        <v>2808</v>
      </c>
      <c r="F9" s="2">
        <v>3024</v>
      </c>
      <c r="G9" s="2">
        <v>3402</v>
      </c>
      <c r="H9" s="2">
        <v>3102</v>
      </c>
      <c r="I9" s="2">
        <v>11748</v>
      </c>
      <c r="J9" s="2">
        <v>2268</v>
      </c>
      <c r="K9" s="2">
        <v>2322</v>
      </c>
      <c r="L9" s="2">
        <v>2592</v>
      </c>
      <c r="M9" s="2">
        <v>2390</v>
      </c>
      <c r="N9" s="2">
        <v>10349</v>
      </c>
      <c r="O9" s="2">
        <v>1566</v>
      </c>
      <c r="P9" s="2">
        <v>2862</v>
      </c>
      <c r="Q9" s="2">
        <v>3780</v>
      </c>
      <c r="R9" s="2">
        <v>2851</v>
      </c>
      <c r="S9" s="2">
        <v>2837</v>
      </c>
      <c r="T9" s="2">
        <v>5400</v>
      </c>
      <c r="U9" s="2">
        <v>6264</v>
      </c>
      <c r="V9" s="2">
        <v>6804</v>
      </c>
      <c r="W9" s="2">
        <v>6098</v>
      </c>
      <c r="X9" s="2">
        <v>3148</v>
      </c>
    </row>
    <row r="10" spans="1:24" s="5" customFormat="1" ht="13.5" customHeight="1" x14ac:dyDescent="0.15">
      <c r="B10" s="22"/>
      <c r="C10" s="31">
        <v>44986</v>
      </c>
      <c r="D10" s="24"/>
      <c r="E10" s="2">
        <v>2700</v>
      </c>
      <c r="F10" s="2">
        <v>3024</v>
      </c>
      <c r="G10" s="2">
        <v>3240</v>
      </c>
      <c r="H10" s="2">
        <v>2986</v>
      </c>
      <c r="I10" s="2">
        <v>13679</v>
      </c>
      <c r="J10" s="2">
        <v>2268</v>
      </c>
      <c r="K10" s="2">
        <v>2376</v>
      </c>
      <c r="L10" s="2">
        <v>2700</v>
      </c>
      <c r="M10" s="2">
        <v>2430</v>
      </c>
      <c r="N10" s="2">
        <v>9956</v>
      </c>
      <c r="O10" s="2">
        <v>1728</v>
      </c>
      <c r="P10" s="2">
        <v>3456</v>
      </c>
      <c r="Q10" s="2">
        <v>4104</v>
      </c>
      <c r="R10" s="2">
        <v>3130</v>
      </c>
      <c r="S10" s="2">
        <v>3300</v>
      </c>
      <c r="T10" s="2">
        <v>5184</v>
      </c>
      <c r="U10" s="2">
        <v>6480</v>
      </c>
      <c r="V10" s="2">
        <v>6696</v>
      </c>
      <c r="W10" s="2">
        <v>6147</v>
      </c>
      <c r="X10" s="2">
        <v>4150</v>
      </c>
    </row>
    <row r="11" spans="1:24" s="5" customFormat="1" ht="13.5" customHeight="1" x14ac:dyDescent="0.15">
      <c r="B11" s="22"/>
      <c r="C11" s="31">
        <v>45017</v>
      </c>
      <c r="D11" s="24"/>
      <c r="E11" s="2">
        <v>2754</v>
      </c>
      <c r="F11" s="2">
        <v>3024</v>
      </c>
      <c r="G11" s="2">
        <v>3348</v>
      </c>
      <c r="H11" s="2">
        <v>3003</v>
      </c>
      <c r="I11" s="2">
        <v>16008</v>
      </c>
      <c r="J11" s="2">
        <v>2322</v>
      </c>
      <c r="K11" s="2">
        <v>2376</v>
      </c>
      <c r="L11" s="2">
        <v>2700</v>
      </c>
      <c r="M11" s="2">
        <v>2442</v>
      </c>
      <c r="N11" s="2">
        <v>10051</v>
      </c>
      <c r="O11" s="2">
        <v>1728</v>
      </c>
      <c r="P11" s="2">
        <v>3672</v>
      </c>
      <c r="Q11" s="2">
        <v>4536</v>
      </c>
      <c r="R11" s="2">
        <v>3752</v>
      </c>
      <c r="S11" s="2">
        <v>3077</v>
      </c>
      <c r="T11" s="2">
        <v>5184</v>
      </c>
      <c r="U11" s="2">
        <v>6264</v>
      </c>
      <c r="V11" s="2">
        <v>6588</v>
      </c>
      <c r="W11" s="2">
        <v>6092</v>
      </c>
      <c r="X11" s="2">
        <v>4088</v>
      </c>
    </row>
    <row r="12" spans="1:24" s="5" customFormat="1" ht="13.5" customHeight="1" x14ac:dyDescent="0.15">
      <c r="B12" s="22"/>
      <c r="C12" s="31">
        <v>45047</v>
      </c>
      <c r="D12" s="24"/>
      <c r="E12" s="2">
        <v>2808</v>
      </c>
      <c r="F12" s="2">
        <v>3024</v>
      </c>
      <c r="G12" s="2">
        <v>3240</v>
      </c>
      <c r="H12" s="2">
        <v>3005</v>
      </c>
      <c r="I12" s="2">
        <v>17522</v>
      </c>
      <c r="J12" s="2">
        <v>2268</v>
      </c>
      <c r="K12" s="2">
        <v>2376</v>
      </c>
      <c r="L12" s="2">
        <v>2700</v>
      </c>
      <c r="M12" s="2">
        <v>2448</v>
      </c>
      <c r="N12" s="2">
        <v>9340</v>
      </c>
      <c r="O12" s="2">
        <v>1512</v>
      </c>
      <c r="P12" s="2">
        <v>4104</v>
      </c>
      <c r="Q12" s="2">
        <v>4860</v>
      </c>
      <c r="R12" s="2">
        <v>3610</v>
      </c>
      <c r="S12" s="2">
        <v>2405</v>
      </c>
      <c r="T12" s="2">
        <v>5615</v>
      </c>
      <c r="U12" s="2">
        <v>6318</v>
      </c>
      <c r="V12" s="2">
        <v>6696</v>
      </c>
      <c r="W12" s="2">
        <v>6301</v>
      </c>
      <c r="X12" s="2">
        <v>3224</v>
      </c>
    </row>
    <row r="13" spans="1:24" s="5" customFormat="1" ht="13.5" customHeight="1" x14ac:dyDescent="0.15">
      <c r="B13" s="22"/>
      <c r="C13" s="31">
        <v>45078</v>
      </c>
      <c r="D13" s="24"/>
      <c r="E13" s="2">
        <v>2700</v>
      </c>
      <c r="F13" s="2">
        <v>3024</v>
      </c>
      <c r="G13" s="2">
        <v>3240</v>
      </c>
      <c r="H13" s="2">
        <v>2984</v>
      </c>
      <c r="I13" s="2">
        <v>13570</v>
      </c>
      <c r="J13" s="2">
        <v>2322</v>
      </c>
      <c r="K13" s="2">
        <v>2430</v>
      </c>
      <c r="L13" s="2">
        <v>2700</v>
      </c>
      <c r="M13" s="2">
        <v>2463</v>
      </c>
      <c r="N13" s="2">
        <v>8345</v>
      </c>
      <c r="O13" s="2">
        <v>1512</v>
      </c>
      <c r="P13" s="2">
        <v>3348</v>
      </c>
      <c r="Q13" s="2">
        <v>3672</v>
      </c>
      <c r="R13" s="2">
        <v>2901</v>
      </c>
      <c r="S13" s="2">
        <v>1611</v>
      </c>
      <c r="T13" s="2">
        <v>5724</v>
      </c>
      <c r="U13" s="2">
        <v>6480</v>
      </c>
      <c r="V13" s="2">
        <v>6480</v>
      </c>
      <c r="W13" s="2">
        <v>6317</v>
      </c>
      <c r="X13" s="2">
        <v>2959</v>
      </c>
    </row>
    <row r="14" spans="1:24" s="5" customFormat="1" ht="13.5" customHeight="1" x14ac:dyDescent="0.15">
      <c r="B14" s="22"/>
      <c r="C14" s="31">
        <v>45108</v>
      </c>
      <c r="D14" s="24"/>
      <c r="E14" s="2">
        <v>2537</v>
      </c>
      <c r="F14" s="2">
        <v>2916</v>
      </c>
      <c r="G14" s="2">
        <v>3186</v>
      </c>
      <c r="H14" s="2">
        <v>2920</v>
      </c>
      <c r="I14" s="2">
        <v>16864</v>
      </c>
      <c r="J14" s="2">
        <v>2160</v>
      </c>
      <c r="K14" s="2">
        <v>2457</v>
      </c>
      <c r="L14" s="2">
        <v>2808</v>
      </c>
      <c r="M14" s="2">
        <v>2452</v>
      </c>
      <c r="N14" s="2">
        <v>9067</v>
      </c>
      <c r="O14" s="2">
        <v>1793</v>
      </c>
      <c r="P14" s="2">
        <v>3000</v>
      </c>
      <c r="Q14" s="2">
        <v>4104</v>
      </c>
      <c r="R14" s="2">
        <v>3009</v>
      </c>
      <c r="S14" s="2">
        <v>2990</v>
      </c>
      <c r="T14" s="2">
        <v>5615</v>
      </c>
      <c r="U14" s="2">
        <v>6480</v>
      </c>
      <c r="V14" s="2">
        <v>6696</v>
      </c>
      <c r="W14" s="2">
        <v>6333</v>
      </c>
      <c r="X14" s="2">
        <v>3956</v>
      </c>
    </row>
    <row r="15" spans="1:24" s="5" customFormat="1" ht="13.5" customHeight="1" x14ac:dyDescent="0.15">
      <c r="B15" s="22"/>
      <c r="C15" s="31">
        <v>45139</v>
      </c>
      <c r="D15" s="24"/>
      <c r="E15" s="2">
        <v>2808</v>
      </c>
      <c r="F15" s="2">
        <v>2981</v>
      </c>
      <c r="G15" s="2">
        <v>3348</v>
      </c>
      <c r="H15" s="2">
        <v>3012</v>
      </c>
      <c r="I15" s="2">
        <v>17823</v>
      </c>
      <c r="J15" s="2">
        <v>2268</v>
      </c>
      <c r="K15" s="2">
        <v>2484</v>
      </c>
      <c r="L15" s="2">
        <v>2916</v>
      </c>
      <c r="M15" s="2">
        <v>2519</v>
      </c>
      <c r="N15" s="2">
        <v>9220</v>
      </c>
      <c r="O15" s="2">
        <v>2322</v>
      </c>
      <c r="P15" s="2">
        <v>3996</v>
      </c>
      <c r="Q15" s="2">
        <v>4536</v>
      </c>
      <c r="R15" s="2">
        <v>3631</v>
      </c>
      <c r="S15" s="2">
        <v>3500</v>
      </c>
      <c r="T15" s="2">
        <v>5400</v>
      </c>
      <c r="U15" s="2">
        <v>6480</v>
      </c>
      <c r="V15" s="2">
        <v>6696</v>
      </c>
      <c r="W15" s="2">
        <v>6312</v>
      </c>
      <c r="X15" s="2">
        <v>3800</v>
      </c>
    </row>
    <row r="16" spans="1:24" s="5" customFormat="1" ht="13.5" customHeight="1" x14ac:dyDescent="0.15">
      <c r="B16" s="22"/>
      <c r="C16" s="31">
        <v>45170</v>
      </c>
      <c r="D16" s="24"/>
      <c r="E16" s="2">
        <v>2700</v>
      </c>
      <c r="F16" s="2">
        <v>2981</v>
      </c>
      <c r="G16" s="2">
        <v>3240</v>
      </c>
      <c r="H16" s="2">
        <v>2987</v>
      </c>
      <c r="I16" s="2">
        <v>11965</v>
      </c>
      <c r="J16" s="2">
        <v>2150</v>
      </c>
      <c r="K16" s="2">
        <v>2462</v>
      </c>
      <c r="L16" s="2">
        <v>2700</v>
      </c>
      <c r="M16" s="2">
        <v>2420</v>
      </c>
      <c r="N16" s="2">
        <v>8731</v>
      </c>
      <c r="O16" s="2">
        <v>1620</v>
      </c>
      <c r="P16" s="2">
        <v>2700</v>
      </c>
      <c r="Q16" s="2">
        <v>4104</v>
      </c>
      <c r="R16" s="2">
        <v>2718</v>
      </c>
      <c r="S16" s="2">
        <v>2661</v>
      </c>
      <c r="T16" s="2">
        <v>5616</v>
      </c>
      <c r="U16" s="2">
        <v>6480</v>
      </c>
      <c r="V16" s="2">
        <v>6804</v>
      </c>
      <c r="W16" s="2">
        <v>6445</v>
      </c>
      <c r="X16" s="2">
        <v>3706</v>
      </c>
    </row>
    <row r="17" spans="1:24" s="5" customFormat="1" ht="13.5" customHeight="1" x14ac:dyDescent="0.15">
      <c r="B17" s="22"/>
      <c r="C17" s="31">
        <v>45200</v>
      </c>
      <c r="D17" s="24"/>
      <c r="E17" s="2">
        <v>2700</v>
      </c>
      <c r="F17" s="2">
        <v>2916</v>
      </c>
      <c r="G17" s="2">
        <v>3186</v>
      </c>
      <c r="H17" s="2">
        <v>2949</v>
      </c>
      <c r="I17" s="2">
        <v>15852</v>
      </c>
      <c r="J17" s="2">
        <v>2160</v>
      </c>
      <c r="K17" s="2">
        <v>2376</v>
      </c>
      <c r="L17" s="2">
        <v>2700</v>
      </c>
      <c r="M17" s="2">
        <v>2397</v>
      </c>
      <c r="N17" s="2">
        <v>8895</v>
      </c>
      <c r="O17" s="2">
        <v>1620</v>
      </c>
      <c r="P17" s="2">
        <v>2592</v>
      </c>
      <c r="Q17" s="2">
        <v>3942</v>
      </c>
      <c r="R17" s="2">
        <v>2533</v>
      </c>
      <c r="S17" s="2">
        <v>2256</v>
      </c>
      <c r="T17" s="2">
        <v>5400</v>
      </c>
      <c r="U17" s="2">
        <v>6480</v>
      </c>
      <c r="V17" s="2">
        <v>6696</v>
      </c>
      <c r="W17" s="2">
        <v>6193</v>
      </c>
      <c r="X17" s="2">
        <v>3911</v>
      </c>
    </row>
    <row r="18" spans="1:24" s="5" customFormat="1" ht="13.5" customHeight="1" x14ac:dyDescent="0.15">
      <c r="B18" s="22"/>
      <c r="C18" s="31">
        <v>45231</v>
      </c>
      <c r="D18" s="24"/>
      <c r="E18" s="2">
        <v>2797</v>
      </c>
      <c r="F18" s="2">
        <v>3024</v>
      </c>
      <c r="G18" s="2">
        <v>3240</v>
      </c>
      <c r="H18" s="2">
        <v>2998</v>
      </c>
      <c r="I18" s="2">
        <v>16708</v>
      </c>
      <c r="J18" s="2">
        <v>2160</v>
      </c>
      <c r="K18" s="2">
        <v>2376</v>
      </c>
      <c r="L18" s="2">
        <v>2646</v>
      </c>
      <c r="M18" s="2">
        <v>2395</v>
      </c>
      <c r="N18" s="2">
        <v>10321</v>
      </c>
      <c r="O18" s="2">
        <v>1404</v>
      </c>
      <c r="P18" s="2">
        <v>1836</v>
      </c>
      <c r="Q18" s="2">
        <v>4104</v>
      </c>
      <c r="R18" s="2">
        <v>2208</v>
      </c>
      <c r="S18" s="2">
        <v>2861</v>
      </c>
      <c r="T18" s="2">
        <v>5940</v>
      </c>
      <c r="U18" s="2">
        <v>6480</v>
      </c>
      <c r="V18" s="2">
        <v>6804</v>
      </c>
      <c r="W18" s="2">
        <v>6467</v>
      </c>
      <c r="X18" s="2">
        <v>3797</v>
      </c>
    </row>
    <row r="19" spans="1:24" s="5" customFormat="1" ht="13.5" customHeight="1" x14ac:dyDescent="0.15">
      <c r="B19" s="22"/>
      <c r="C19" s="31">
        <v>45261</v>
      </c>
      <c r="D19" s="24"/>
      <c r="E19" s="2">
        <v>2916</v>
      </c>
      <c r="F19" s="2">
        <v>3132</v>
      </c>
      <c r="G19" s="2">
        <v>3564</v>
      </c>
      <c r="H19" s="2">
        <v>3186</v>
      </c>
      <c r="I19" s="2">
        <v>29351</v>
      </c>
      <c r="J19" s="2">
        <v>2160</v>
      </c>
      <c r="K19" s="2">
        <v>2484</v>
      </c>
      <c r="L19" s="2">
        <v>2754</v>
      </c>
      <c r="M19" s="2">
        <v>2473</v>
      </c>
      <c r="N19" s="2">
        <v>14596</v>
      </c>
      <c r="O19" s="2">
        <v>1080</v>
      </c>
      <c r="P19" s="2">
        <v>1458</v>
      </c>
      <c r="Q19" s="2">
        <v>3002</v>
      </c>
      <c r="R19" s="2">
        <v>1630</v>
      </c>
      <c r="S19" s="2">
        <v>5894</v>
      </c>
      <c r="T19" s="2">
        <v>6268</v>
      </c>
      <c r="U19" s="2">
        <v>6588</v>
      </c>
      <c r="V19" s="2">
        <v>6804</v>
      </c>
      <c r="W19" s="2">
        <v>6599</v>
      </c>
      <c r="X19" s="2">
        <v>6326</v>
      </c>
    </row>
    <row r="20" spans="1:24" s="5" customFormat="1" ht="13.5" customHeight="1" x14ac:dyDescent="0.15">
      <c r="B20" s="22" t="s">
        <v>440</v>
      </c>
      <c r="C20" s="31">
        <v>45292</v>
      </c>
      <c r="D20" s="24" t="s">
        <v>445</v>
      </c>
      <c r="E20" s="2">
        <v>2970</v>
      </c>
      <c r="F20" s="2">
        <v>3078</v>
      </c>
      <c r="G20" s="2">
        <v>3348</v>
      </c>
      <c r="H20" s="2">
        <v>3106</v>
      </c>
      <c r="I20" s="2">
        <v>13420</v>
      </c>
      <c r="J20" s="2">
        <v>2160</v>
      </c>
      <c r="K20" s="2">
        <v>2430</v>
      </c>
      <c r="L20" s="2">
        <v>2754</v>
      </c>
      <c r="M20" s="2">
        <v>2466</v>
      </c>
      <c r="N20" s="2">
        <v>8001</v>
      </c>
      <c r="O20" s="2">
        <v>1080</v>
      </c>
      <c r="P20" s="2">
        <v>1296</v>
      </c>
      <c r="Q20" s="2">
        <v>2808</v>
      </c>
      <c r="R20" s="2">
        <v>1556</v>
      </c>
      <c r="S20" s="2">
        <v>2596</v>
      </c>
      <c r="T20" s="2">
        <v>5940</v>
      </c>
      <c r="U20" s="2">
        <v>6480</v>
      </c>
      <c r="V20" s="2">
        <v>6804</v>
      </c>
      <c r="W20" s="2">
        <v>6531</v>
      </c>
      <c r="X20" s="2">
        <v>2145</v>
      </c>
    </row>
    <row r="21" spans="1:24" s="5" customFormat="1" ht="13.5" customHeight="1" x14ac:dyDescent="0.15">
      <c r="B21" s="30"/>
      <c r="C21" s="23">
        <v>45323</v>
      </c>
      <c r="D21" s="28"/>
      <c r="E21" s="1">
        <v>2883</v>
      </c>
      <c r="F21" s="1">
        <v>3024</v>
      </c>
      <c r="G21" s="1">
        <v>3294</v>
      </c>
      <c r="H21" s="1">
        <v>3072</v>
      </c>
      <c r="I21" s="1">
        <v>14906</v>
      </c>
      <c r="J21" s="1">
        <v>2225</v>
      </c>
      <c r="K21" s="1">
        <v>2484</v>
      </c>
      <c r="L21" s="1">
        <v>2700</v>
      </c>
      <c r="M21" s="1">
        <v>2469</v>
      </c>
      <c r="N21" s="1">
        <v>9316</v>
      </c>
      <c r="O21" s="1">
        <v>1512</v>
      </c>
      <c r="P21" s="1">
        <v>2592</v>
      </c>
      <c r="Q21" s="1">
        <v>3888</v>
      </c>
      <c r="R21" s="1">
        <v>2543</v>
      </c>
      <c r="S21" s="1">
        <v>2370</v>
      </c>
      <c r="T21" s="1">
        <v>5940</v>
      </c>
      <c r="U21" s="1">
        <v>6480</v>
      </c>
      <c r="V21" s="1">
        <v>6696</v>
      </c>
      <c r="W21" s="1">
        <v>6386</v>
      </c>
      <c r="X21" s="1">
        <v>3905</v>
      </c>
    </row>
    <row r="22" spans="1:24" ht="13.5" customHeight="1" x14ac:dyDescent="0.15">
      <c r="A22" s="5"/>
      <c r="B22" s="50"/>
      <c r="C22" s="15" t="s">
        <v>169</v>
      </c>
      <c r="D22" s="14"/>
      <c r="E22" s="350" t="s">
        <v>64</v>
      </c>
      <c r="F22" s="351"/>
      <c r="G22" s="351"/>
      <c r="H22" s="351"/>
      <c r="I22" s="352"/>
      <c r="J22" s="350" t="s">
        <v>128</v>
      </c>
      <c r="K22" s="351"/>
      <c r="L22" s="351"/>
      <c r="M22" s="351"/>
      <c r="N22" s="352"/>
      <c r="O22" s="350" t="s">
        <v>97</v>
      </c>
      <c r="P22" s="351"/>
      <c r="Q22" s="351"/>
      <c r="R22" s="351"/>
      <c r="S22" s="352"/>
      <c r="T22" s="350" t="s">
        <v>210</v>
      </c>
      <c r="U22" s="351"/>
      <c r="V22" s="351"/>
      <c r="W22" s="351"/>
      <c r="X22" s="352"/>
    </row>
    <row r="23" spans="1:24" s="5" customFormat="1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1:24" s="5" customFormat="1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10" t="s">
        <v>303</v>
      </c>
      <c r="U24" s="4" t="s">
        <v>494</v>
      </c>
      <c r="V24" s="11" t="s">
        <v>303</v>
      </c>
      <c r="W24" s="4" t="s">
        <v>353</v>
      </c>
      <c r="X24" s="4" t="s">
        <v>236</v>
      </c>
    </row>
    <row r="25" spans="1:24" s="5" customFormat="1" ht="13.5" customHeight="1" x14ac:dyDescent="0.15">
      <c r="B25" s="22" t="s">
        <v>75</v>
      </c>
      <c r="C25" s="31">
        <v>44958</v>
      </c>
      <c r="D25" s="24" t="s">
        <v>445</v>
      </c>
      <c r="E25" s="2">
        <v>4104</v>
      </c>
      <c r="F25" s="2">
        <v>4428</v>
      </c>
      <c r="G25" s="2">
        <v>4752</v>
      </c>
      <c r="H25" s="2">
        <v>4401</v>
      </c>
      <c r="I25" s="2">
        <v>4781</v>
      </c>
      <c r="J25" s="2">
        <v>1458</v>
      </c>
      <c r="K25" s="2">
        <v>1944</v>
      </c>
      <c r="L25" s="2">
        <v>3564</v>
      </c>
      <c r="M25" s="2">
        <v>2281</v>
      </c>
      <c r="N25" s="2">
        <v>8042</v>
      </c>
      <c r="O25" s="2">
        <v>2268</v>
      </c>
      <c r="P25" s="2">
        <v>2484</v>
      </c>
      <c r="Q25" s="2">
        <v>2754</v>
      </c>
      <c r="R25" s="2">
        <v>2507</v>
      </c>
      <c r="S25" s="2">
        <v>9048</v>
      </c>
      <c r="T25" s="2">
        <v>2322</v>
      </c>
      <c r="U25" s="2">
        <v>2538</v>
      </c>
      <c r="V25" s="2">
        <v>2808</v>
      </c>
      <c r="W25" s="2">
        <v>2541</v>
      </c>
      <c r="X25" s="2">
        <v>5826</v>
      </c>
    </row>
    <row r="26" spans="1:24" s="5" customFormat="1" ht="13.5" customHeight="1" x14ac:dyDescent="0.15">
      <c r="B26" s="22"/>
      <c r="C26" s="31">
        <v>44986</v>
      </c>
      <c r="D26" s="24"/>
      <c r="E26" s="2">
        <v>3981</v>
      </c>
      <c r="F26" s="2">
        <v>4320</v>
      </c>
      <c r="G26" s="2">
        <v>4611</v>
      </c>
      <c r="H26" s="2">
        <v>4306</v>
      </c>
      <c r="I26" s="2">
        <v>5671</v>
      </c>
      <c r="J26" s="2">
        <v>1458</v>
      </c>
      <c r="K26" s="2">
        <v>1944</v>
      </c>
      <c r="L26" s="2">
        <v>3564</v>
      </c>
      <c r="M26" s="2">
        <v>2327</v>
      </c>
      <c r="N26" s="2">
        <v>9073</v>
      </c>
      <c r="O26" s="2">
        <v>2160</v>
      </c>
      <c r="P26" s="2">
        <v>2430</v>
      </c>
      <c r="Q26" s="2">
        <v>2700</v>
      </c>
      <c r="R26" s="2">
        <v>2460</v>
      </c>
      <c r="S26" s="2">
        <v>7361</v>
      </c>
      <c r="T26" s="2">
        <v>2160</v>
      </c>
      <c r="U26" s="2">
        <v>2376</v>
      </c>
      <c r="V26" s="2">
        <v>2808</v>
      </c>
      <c r="W26" s="2">
        <v>2457</v>
      </c>
      <c r="X26" s="2">
        <v>6263</v>
      </c>
    </row>
    <row r="27" spans="1:24" s="5" customFormat="1" ht="13.5" customHeight="1" x14ac:dyDescent="0.15">
      <c r="B27" s="22"/>
      <c r="C27" s="31">
        <v>45017</v>
      </c>
      <c r="D27" s="24"/>
      <c r="E27" s="2">
        <v>4085</v>
      </c>
      <c r="F27" s="2">
        <v>4320</v>
      </c>
      <c r="G27" s="2">
        <v>4584</v>
      </c>
      <c r="H27" s="2">
        <v>4351</v>
      </c>
      <c r="I27" s="2">
        <v>4916</v>
      </c>
      <c r="J27" s="2">
        <v>1728</v>
      </c>
      <c r="K27" s="2">
        <v>3024</v>
      </c>
      <c r="L27" s="2">
        <v>3985</v>
      </c>
      <c r="M27" s="2">
        <v>2847</v>
      </c>
      <c r="N27" s="2">
        <v>8425</v>
      </c>
      <c r="O27" s="2">
        <v>2214</v>
      </c>
      <c r="P27" s="2">
        <v>2376</v>
      </c>
      <c r="Q27" s="2">
        <v>2700</v>
      </c>
      <c r="R27" s="2">
        <v>2417</v>
      </c>
      <c r="S27" s="2">
        <v>7111</v>
      </c>
      <c r="T27" s="2">
        <v>2300</v>
      </c>
      <c r="U27" s="2">
        <v>2484</v>
      </c>
      <c r="V27" s="2">
        <v>2808</v>
      </c>
      <c r="W27" s="2">
        <v>2517</v>
      </c>
      <c r="X27" s="2">
        <v>4636</v>
      </c>
    </row>
    <row r="28" spans="1:24" s="5" customFormat="1" ht="13.5" customHeight="1" x14ac:dyDescent="0.15">
      <c r="B28" s="22"/>
      <c r="C28" s="31">
        <v>45047</v>
      </c>
      <c r="D28" s="24"/>
      <c r="E28" s="2">
        <v>4026</v>
      </c>
      <c r="F28" s="2">
        <v>4320</v>
      </c>
      <c r="G28" s="2">
        <v>4693</v>
      </c>
      <c r="H28" s="2">
        <v>4353</v>
      </c>
      <c r="I28" s="2">
        <v>5832</v>
      </c>
      <c r="J28" s="2">
        <v>1512</v>
      </c>
      <c r="K28" s="2">
        <v>2592</v>
      </c>
      <c r="L28" s="2">
        <v>3780</v>
      </c>
      <c r="M28" s="2">
        <v>2530</v>
      </c>
      <c r="N28" s="2">
        <v>10997</v>
      </c>
      <c r="O28" s="2">
        <v>2214</v>
      </c>
      <c r="P28" s="2">
        <v>2376</v>
      </c>
      <c r="Q28" s="2">
        <v>2700</v>
      </c>
      <c r="R28" s="2">
        <v>2457</v>
      </c>
      <c r="S28" s="2">
        <v>6738</v>
      </c>
      <c r="T28" s="2">
        <v>2257</v>
      </c>
      <c r="U28" s="2">
        <v>2376</v>
      </c>
      <c r="V28" s="2">
        <v>2808</v>
      </c>
      <c r="W28" s="2">
        <v>2475</v>
      </c>
      <c r="X28" s="2">
        <v>5492</v>
      </c>
    </row>
    <row r="29" spans="1:24" s="5" customFormat="1" ht="13.5" customHeight="1" x14ac:dyDescent="0.15">
      <c r="B29" s="22"/>
      <c r="C29" s="31">
        <v>45078</v>
      </c>
      <c r="D29" s="24"/>
      <c r="E29" s="2">
        <v>4096</v>
      </c>
      <c r="F29" s="2">
        <v>4364</v>
      </c>
      <c r="G29" s="2">
        <v>4767</v>
      </c>
      <c r="H29" s="2">
        <v>4387</v>
      </c>
      <c r="I29" s="2">
        <v>5027</v>
      </c>
      <c r="J29" s="2">
        <v>1512</v>
      </c>
      <c r="K29" s="2">
        <v>2614</v>
      </c>
      <c r="L29" s="2">
        <v>3780</v>
      </c>
      <c r="M29" s="2">
        <v>2600</v>
      </c>
      <c r="N29" s="2">
        <v>8535</v>
      </c>
      <c r="O29" s="2">
        <v>2160</v>
      </c>
      <c r="P29" s="2">
        <v>2484</v>
      </c>
      <c r="Q29" s="2">
        <v>2754</v>
      </c>
      <c r="R29" s="2">
        <v>2482</v>
      </c>
      <c r="S29" s="2">
        <v>5862</v>
      </c>
      <c r="T29" s="2">
        <v>2160</v>
      </c>
      <c r="U29" s="2">
        <v>2484</v>
      </c>
      <c r="V29" s="2">
        <v>2754</v>
      </c>
      <c r="W29" s="2">
        <v>2456</v>
      </c>
      <c r="X29" s="2">
        <v>4430</v>
      </c>
    </row>
    <row r="30" spans="1:24" s="5" customFormat="1" ht="13.5" customHeight="1" x14ac:dyDescent="0.15">
      <c r="B30" s="22"/>
      <c r="C30" s="31">
        <v>45108</v>
      </c>
      <c r="D30" s="24"/>
      <c r="E30" s="2">
        <v>3780</v>
      </c>
      <c r="F30" s="2">
        <v>4201</v>
      </c>
      <c r="G30" s="2">
        <v>4536</v>
      </c>
      <c r="H30" s="2">
        <v>4215</v>
      </c>
      <c r="I30" s="2">
        <v>6119</v>
      </c>
      <c r="J30" s="2">
        <v>1588</v>
      </c>
      <c r="K30" s="2">
        <v>2564</v>
      </c>
      <c r="L30" s="2">
        <v>3780</v>
      </c>
      <c r="M30" s="2">
        <v>2470</v>
      </c>
      <c r="N30" s="2">
        <v>12312</v>
      </c>
      <c r="O30" s="2">
        <v>2160</v>
      </c>
      <c r="P30" s="2">
        <v>2452</v>
      </c>
      <c r="Q30" s="2">
        <v>2700</v>
      </c>
      <c r="R30" s="2">
        <v>2443</v>
      </c>
      <c r="S30" s="2">
        <v>7300</v>
      </c>
      <c r="T30" s="2">
        <v>2160</v>
      </c>
      <c r="U30" s="2">
        <v>2376</v>
      </c>
      <c r="V30" s="2">
        <v>2808</v>
      </c>
      <c r="W30" s="2">
        <v>2418</v>
      </c>
      <c r="X30" s="2">
        <v>5713</v>
      </c>
    </row>
    <row r="31" spans="1:24" s="5" customFormat="1" ht="13.5" customHeight="1" x14ac:dyDescent="0.15">
      <c r="B31" s="22"/>
      <c r="C31" s="31">
        <v>45139</v>
      </c>
      <c r="D31" s="24"/>
      <c r="E31" s="2">
        <v>3888</v>
      </c>
      <c r="F31" s="2">
        <v>4320</v>
      </c>
      <c r="G31" s="2">
        <v>4644</v>
      </c>
      <c r="H31" s="2">
        <v>4326</v>
      </c>
      <c r="I31" s="2">
        <v>5832</v>
      </c>
      <c r="J31" s="2">
        <v>1782</v>
      </c>
      <c r="K31" s="2">
        <v>2376</v>
      </c>
      <c r="L31" s="2">
        <v>3780</v>
      </c>
      <c r="M31" s="2">
        <v>2566</v>
      </c>
      <c r="N31" s="2">
        <v>14901</v>
      </c>
      <c r="O31" s="2">
        <v>2322</v>
      </c>
      <c r="P31" s="2">
        <v>2538</v>
      </c>
      <c r="Q31" s="2">
        <v>2808</v>
      </c>
      <c r="R31" s="2">
        <v>2554</v>
      </c>
      <c r="S31" s="2">
        <v>7009</v>
      </c>
      <c r="T31" s="2">
        <v>2052</v>
      </c>
      <c r="U31" s="2">
        <v>2473</v>
      </c>
      <c r="V31" s="2">
        <v>2808</v>
      </c>
      <c r="W31" s="2">
        <v>2443</v>
      </c>
      <c r="X31" s="2">
        <v>6851</v>
      </c>
    </row>
    <row r="32" spans="1:24" s="5" customFormat="1" ht="13.5" customHeight="1" x14ac:dyDescent="0.15">
      <c r="B32" s="22"/>
      <c r="C32" s="31">
        <v>45170</v>
      </c>
      <c r="D32" s="24"/>
      <c r="E32" s="2">
        <v>3575</v>
      </c>
      <c r="F32" s="2">
        <v>4201</v>
      </c>
      <c r="G32" s="2">
        <v>4617</v>
      </c>
      <c r="H32" s="2">
        <v>4220</v>
      </c>
      <c r="I32" s="2">
        <v>5085</v>
      </c>
      <c r="J32" s="2">
        <v>1512</v>
      </c>
      <c r="K32" s="2">
        <v>1944</v>
      </c>
      <c r="L32" s="2">
        <v>3454</v>
      </c>
      <c r="M32" s="2">
        <v>2187</v>
      </c>
      <c r="N32" s="2">
        <v>11012</v>
      </c>
      <c r="O32" s="2">
        <v>2138</v>
      </c>
      <c r="P32" s="2">
        <v>2430</v>
      </c>
      <c r="Q32" s="2">
        <v>2700</v>
      </c>
      <c r="R32" s="2">
        <v>2429</v>
      </c>
      <c r="S32" s="2">
        <v>7332</v>
      </c>
      <c r="T32" s="2">
        <v>2128</v>
      </c>
      <c r="U32" s="2">
        <v>2376</v>
      </c>
      <c r="V32" s="2">
        <v>2700</v>
      </c>
      <c r="W32" s="2">
        <v>2390</v>
      </c>
      <c r="X32" s="2">
        <v>6478</v>
      </c>
    </row>
    <row r="33" spans="1:24" s="5" customFormat="1" ht="13.5" customHeight="1" x14ac:dyDescent="0.15">
      <c r="B33" s="22"/>
      <c r="C33" s="31">
        <v>45200</v>
      </c>
      <c r="D33" s="24"/>
      <c r="E33" s="2">
        <v>3780</v>
      </c>
      <c r="F33" s="2">
        <v>4201</v>
      </c>
      <c r="G33" s="2">
        <v>4536</v>
      </c>
      <c r="H33" s="2">
        <v>4215</v>
      </c>
      <c r="I33" s="2">
        <v>6298</v>
      </c>
      <c r="J33" s="2">
        <v>1512</v>
      </c>
      <c r="K33" s="2">
        <v>1944</v>
      </c>
      <c r="L33" s="2">
        <v>3110</v>
      </c>
      <c r="M33" s="2">
        <v>1933</v>
      </c>
      <c r="N33" s="2">
        <v>11842</v>
      </c>
      <c r="O33" s="2">
        <v>2160</v>
      </c>
      <c r="P33" s="2">
        <v>2376</v>
      </c>
      <c r="Q33" s="2">
        <v>2646</v>
      </c>
      <c r="R33" s="2">
        <v>2419</v>
      </c>
      <c r="S33" s="2">
        <v>7109</v>
      </c>
      <c r="T33" s="2">
        <v>2160</v>
      </c>
      <c r="U33" s="2">
        <v>2376</v>
      </c>
      <c r="V33" s="2">
        <v>2592</v>
      </c>
      <c r="W33" s="2">
        <v>2408</v>
      </c>
      <c r="X33" s="2">
        <v>5737</v>
      </c>
    </row>
    <row r="34" spans="1:24" s="5" customFormat="1" ht="13.5" customHeight="1" x14ac:dyDescent="0.15">
      <c r="B34" s="22"/>
      <c r="C34" s="31">
        <v>45231</v>
      </c>
      <c r="D34" s="24"/>
      <c r="E34" s="2">
        <v>4077</v>
      </c>
      <c r="F34" s="2">
        <v>4201</v>
      </c>
      <c r="G34" s="2">
        <v>4536</v>
      </c>
      <c r="H34" s="2">
        <v>4254</v>
      </c>
      <c r="I34" s="2">
        <v>8569</v>
      </c>
      <c r="J34" s="2">
        <v>1512</v>
      </c>
      <c r="K34" s="2">
        <v>1944</v>
      </c>
      <c r="L34" s="2">
        <v>3024</v>
      </c>
      <c r="M34" s="2">
        <v>1994</v>
      </c>
      <c r="N34" s="2">
        <v>9995</v>
      </c>
      <c r="O34" s="2">
        <v>2160</v>
      </c>
      <c r="P34" s="2">
        <v>2376</v>
      </c>
      <c r="Q34" s="2">
        <v>2700</v>
      </c>
      <c r="R34" s="2">
        <v>2413</v>
      </c>
      <c r="S34" s="2">
        <v>7829</v>
      </c>
      <c r="T34" s="2">
        <v>2138</v>
      </c>
      <c r="U34" s="2">
        <v>2322</v>
      </c>
      <c r="V34" s="2">
        <v>2646</v>
      </c>
      <c r="W34" s="2">
        <v>2326</v>
      </c>
      <c r="X34" s="2">
        <v>6865</v>
      </c>
    </row>
    <row r="35" spans="1:24" s="5" customFormat="1" ht="13.5" customHeight="1" x14ac:dyDescent="0.15">
      <c r="B35" s="22"/>
      <c r="C35" s="31">
        <v>45261</v>
      </c>
      <c r="D35" s="24"/>
      <c r="E35" s="2">
        <v>3240</v>
      </c>
      <c r="F35" s="2">
        <v>4201</v>
      </c>
      <c r="G35" s="2">
        <v>4536</v>
      </c>
      <c r="H35" s="2">
        <v>4194</v>
      </c>
      <c r="I35" s="2">
        <v>9625</v>
      </c>
      <c r="J35" s="2">
        <v>1782</v>
      </c>
      <c r="K35" s="2">
        <v>2862</v>
      </c>
      <c r="L35" s="2">
        <v>3780</v>
      </c>
      <c r="M35" s="2">
        <v>2759</v>
      </c>
      <c r="N35" s="2">
        <v>16950</v>
      </c>
      <c r="O35" s="2">
        <v>2322</v>
      </c>
      <c r="P35" s="2">
        <v>2592</v>
      </c>
      <c r="Q35" s="2">
        <v>2808</v>
      </c>
      <c r="R35" s="2">
        <v>2584</v>
      </c>
      <c r="S35" s="2">
        <v>11079</v>
      </c>
      <c r="T35" s="2">
        <v>2322</v>
      </c>
      <c r="U35" s="2">
        <v>2592</v>
      </c>
      <c r="V35" s="2">
        <v>2916</v>
      </c>
      <c r="W35" s="2">
        <v>2618</v>
      </c>
      <c r="X35" s="2">
        <v>8342</v>
      </c>
    </row>
    <row r="36" spans="1:24" s="5" customFormat="1" ht="13.5" customHeight="1" x14ac:dyDescent="0.15">
      <c r="B36" s="22" t="s">
        <v>440</v>
      </c>
      <c r="C36" s="31">
        <v>45292</v>
      </c>
      <c r="D36" s="24" t="s">
        <v>445</v>
      </c>
      <c r="E36" s="2">
        <v>4104</v>
      </c>
      <c r="F36" s="2">
        <v>4644</v>
      </c>
      <c r="G36" s="2">
        <v>4914</v>
      </c>
      <c r="H36" s="2">
        <v>4643</v>
      </c>
      <c r="I36" s="2">
        <v>3414</v>
      </c>
      <c r="J36" s="2">
        <v>1512</v>
      </c>
      <c r="K36" s="2">
        <v>1890</v>
      </c>
      <c r="L36" s="2">
        <v>3186</v>
      </c>
      <c r="M36" s="2">
        <v>2007</v>
      </c>
      <c r="N36" s="2">
        <v>8638</v>
      </c>
      <c r="O36" s="2">
        <v>2376</v>
      </c>
      <c r="P36" s="2">
        <v>2657</v>
      </c>
      <c r="Q36" s="2">
        <v>2808</v>
      </c>
      <c r="R36" s="2">
        <v>2625</v>
      </c>
      <c r="S36" s="2">
        <v>4467</v>
      </c>
      <c r="T36" s="2">
        <v>2376</v>
      </c>
      <c r="U36" s="2">
        <v>2700</v>
      </c>
      <c r="V36" s="2">
        <v>2808</v>
      </c>
      <c r="W36" s="2">
        <v>2632</v>
      </c>
      <c r="X36" s="2">
        <v>3336</v>
      </c>
    </row>
    <row r="37" spans="1:24" s="5" customFormat="1" ht="13.5" customHeight="1" x14ac:dyDescent="0.15">
      <c r="B37" s="30"/>
      <c r="C37" s="23">
        <v>45323</v>
      </c>
      <c r="D37" s="28"/>
      <c r="E37" s="1">
        <v>4104</v>
      </c>
      <c r="F37" s="1">
        <v>4536</v>
      </c>
      <c r="G37" s="1">
        <v>4752</v>
      </c>
      <c r="H37" s="1">
        <v>4469</v>
      </c>
      <c r="I37" s="1">
        <v>6369</v>
      </c>
      <c r="J37" s="1">
        <v>1512</v>
      </c>
      <c r="K37" s="1">
        <v>1944</v>
      </c>
      <c r="L37" s="1">
        <v>3465</v>
      </c>
      <c r="M37" s="1">
        <v>2257</v>
      </c>
      <c r="N37" s="1">
        <v>9958</v>
      </c>
      <c r="O37" s="1">
        <v>2376</v>
      </c>
      <c r="P37" s="1">
        <v>2592</v>
      </c>
      <c r="Q37" s="1">
        <v>2754</v>
      </c>
      <c r="R37" s="1">
        <v>2588</v>
      </c>
      <c r="S37" s="1">
        <v>6999</v>
      </c>
      <c r="T37" s="1">
        <v>2484</v>
      </c>
      <c r="U37" s="1">
        <v>2736</v>
      </c>
      <c r="V37" s="1">
        <v>2916</v>
      </c>
      <c r="W37" s="1">
        <v>2692</v>
      </c>
      <c r="X37" s="1">
        <v>3894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169</v>
      </c>
      <c r="D6" s="14"/>
      <c r="E6" s="350" t="s">
        <v>356</v>
      </c>
      <c r="F6" s="351"/>
      <c r="G6" s="351"/>
      <c r="H6" s="351"/>
      <c r="I6" s="352"/>
      <c r="J6" s="350" t="s">
        <v>159</v>
      </c>
      <c r="K6" s="351"/>
      <c r="L6" s="351"/>
      <c r="M6" s="351"/>
      <c r="N6" s="352"/>
      <c r="O6" s="350" t="s">
        <v>306</v>
      </c>
      <c r="P6" s="351"/>
      <c r="Q6" s="351"/>
      <c r="R6" s="351"/>
      <c r="S6" s="352"/>
      <c r="T6" s="350" t="s">
        <v>129</v>
      </c>
      <c r="U6" s="351"/>
      <c r="V6" s="351"/>
      <c r="W6" s="351"/>
      <c r="X6" s="352"/>
    </row>
    <row r="7" spans="1:24" s="5" customFormat="1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1:24" s="5" customFormat="1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1:24" s="5" customFormat="1" ht="13.5" customHeight="1" x14ac:dyDescent="0.15">
      <c r="B9" s="22" t="s">
        <v>75</v>
      </c>
      <c r="C9" s="31">
        <v>44958</v>
      </c>
      <c r="D9" s="24" t="s">
        <v>445</v>
      </c>
      <c r="E9" s="2">
        <v>2322</v>
      </c>
      <c r="F9" s="2">
        <v>2592</v>
      </c>
      <c r="G9" s="2">
        <v>2808</v>
      </c>
      <c r="H9" s="2">
        <v>2605</v>
      </c>
      <c r="I9" s="2">
        <v>6095</v>
      </c>
      <c r="J9" s="2">
        <v>2160</v>
      </c>
      <c r="K9" s="2">
        <v>2484</v>
      </c>
      <c r="L9" s="2">
        <v>2808</v>
      </c>
      <c r="M9" s="2">
        <v>2490</v>
      </c>
      <c r="N9" s="2">
        <v>7846</v>
      </c>
      <c r="O9" s="2">
        <v>1404</v>
      </c>
      <c r="P9" s="2">
        <v>1620</v>
      </c>
      <c r="Q9" s="2">
        <v>1620</v>
      </c>
      <c r="R9" s="2">
        <v>1575</v>
      </c>
      <c r="S9" s="2">
        <v>6500</v>
      </c>
      <c r="T9" s="2">
        <v>2081</v>
      </c>
      <c r="U9" s="2">
        <v>2968</v>
      </c>
      <c r="V9" s="2">
        <v>3726</v>
      </c>
      <c r="W9" s="2">
        <v>2922</v>
      </c>
      <c r="X9" s="2">
        <v>44770</v>
      </c>
    </row>
    <row r="10" spans="1:24" s="5" customFormat="1" ht="13.5" customHeight="1" x14ac:dyDescent="0.15">
      <c r="B10" s="22"/>
      <c r="C10" s="31">
        <v>44986</v>
      </c>
      <c r="D10" s="24"/>
      <c r="E10" s="2">
        <v>2300</v>
      </c>
      <c r="F10" s="2">
        <v>2646</v>
      </c>
      <c r="G10" s="2">
        <v>2808</v>
      </c>
      <c r="H10" s="2">
        <v>2606</v>
      </c>
      <c r="I10" s="2">
        <v>5721</v>
      </c>
      <c r="J10" s="2">
        <v>2160</v>
      </c>
      <c r="K10" s="2">
        <v>2376</v>
      </c>
      <c r="L10" s="2">
        <v>2808</v>
      </c>
      <c r="M10" s="2">
        <v>2453</v>
      </c>
      <c r="N10" s="2">
        <v>6066</v>
      </c>
      <c r="O10" s="2">
        <v>1366</v>
      </c>
      <c r="P10" s="2">
        <v>1571</v>
      </c>
      <c r="Q10" s="2">
        <v>1620</v>
      </c>
      <c r="R10" s="2">
        <v>1533</v>
      </c>
      <c r="S10" s="2">
        <v>5683</v>
      </c>
      <c r="T10" s="2">
        <v>2409</v>
      </c>
      <c r="U10" s="2">
        <v>2938</v>
      </c>
      <c r="V10" s="2">
        <v>3634</v>
      </c>
      <c r="W10" s="2">
        <v>3008</v>
      </c>
      <c r="X10" s="2">
        <v>47874</v>
      </c>
    </row>
    <row r="11" spans="1:24" s="5" customFormat="1" ht="13.5" customHeight="1" x14ac:dyDescent="0.15">
      <c r="B11" s="22"/>
      <c r="C11" s="31">
        <v>45017</v>
      </c>
      <c r="D11" s="24"/>
      <c r="E11" s="2">
        <v>2322</v>
      </c>
      <c r="F11" s="2">
        <v>2592</v>
      </c>
      <c r="G11" s="2">
        <v>2862</v>
      </c>
      <c r="H11" s="2">
        <v>2618</v>
      </c>
      <c r="I11" s="2">
        <v>5073</v>
      </c>
      <c r="J11" s="2">
        <v>2189</v>
      </c>
      <c r="K11" s="2">
        <v>2376</v>
      </c>
      <c r="L11" s="2">
        <v>2786</v>
      </c>
      <c r="M11" s="2">
        <v>2460</v>
      </c>
      <c r="N11" s="2">
        <v>5578</v>
      </c>
      <c r="O11" s="2">
        <v>1404</v>
      </c>
      <c r="P11" s="2">
        <v>1512</v>
      </c>
      <c r="Q11" s="2">
        <v>1620</v>
      </c>
      <c r="R11" s="2">
        <v>1531</v>
      </c>
      <c r="S11" s="2">
        <v>4750</v>
      </c>
      <c r="T11" s="2">
        <v>2525</v>
      </c>
      <c r="U11" s="2">
        <v>3272</v>
      </c>
      <c r="V11" s="2">
        <v>3739</v>
      </c>
      <c r="W11" s="2">
        <v>3209</v>
      </c>
      <c r="X11" s="2">
        <v>49127</v>
      </c>
    </row>
    <row r="12" spans="1:24" s="5" customFormat="1" ht="13.5" customHeight="1" x14ac:dyDescent="0.15">
      <c r="B12" s="22"/>
      <c r="C12" s="31">
        <v>45047</v>
      </c>
      <c r="D12" s="24"/>
      <c r="E12" s="2">
        <v>2322</v>
      </c>
      <c r="F12" s="2">
        <v>2592</v>
      </c>
      <c r="G12" s="2">
        <v>2862</v>
      </c>
      <c r="H12" s="2">
        <v>2554</v>
      </c>
      <c r="I12" s="2">
        <v>5243</v>
      </c>
      <c r="J12" s="2">
        <v>2160</v>
      </c>
      <c r="K12" s="2">
        <v>2376</v>
      </c>
      <c r="L12" s="2">
        <v>2754</v>
      </c>
      <c r="M12" s="2">
        <v>2426</v>
      </c>
      <c r="N12" s="2">
        <v>6555</v>
      </c>
      <c r="O12" s="2">
        <v>1404</v>
      </c>
      <c r="P12" s="2">
        <v>1512</v>
      </c>
      <c r="Q12" s="2">
        <v>1620</v>
      </c>
      <c r="R12" s="2">
        <v>1496</v>
      </c>
      <c r="S12" s="2">
        <v>5705</v>
      </c>
      <c r="T12" s="2">
        <v>2916</v>
      </c>
      <c r="U12" s="2">
        <v>3531</v>
      </c>
      <c r="V12" s="2">
        <v>3723</v>
      </c>
      <c r="W12" s="2">
        <v>3388</v>
      </c>
      <c r="X12" s="2">
        <v>36903</v>
      </c>
    </row>
    <row r="13" spans="1:24" s="5" customFormat="1" ht="13.5" customHeight="1" x14ac:dyDescent="0.15">
      <c r="B13" s="22"/>
      <c r="C13" s="31">
        <v>45078</v>
      </c>
      <c r="D13" s="24"/>
      <c r="E13" s="2">
        <v>2322</v>
      </c>
      <c r="F13" s="2">
        <v>2592</v>
      </c>
      <c r="G13" s="2">
        <v>2808</v>
      </c>
      <c r="H13" s="2">
        <v>2569</v>
      </c>
      <c r="I13" s="2">
        <v>4723</v>
      </c>
      <c r="J13" s="2">
        <v>2160</v>
      </c>
      <c r="K13" s="2">
        <v>2430</v>
      </c>
      <c r="L13" s="2">
        <v>2592</v>
      </c>
      <c r="M13" s="2">
        <v>2405</v>
      </c>
      <c r="N13" s="2">
        <v>5645</v>
      </c>
      <c r="O13" s="2">
        <v>1404</v>
      </c>
      <c r="P13" s="2">
        <v>1512</v>
      </c>
      <c r="Q13" s="2">
        <v>1620</v>
      </c>
      <c r="R13" s="2">
        <v>1517</v>
      </c>
      <c r="S13" s="2">
        <v>5393</v>
      </c>
      <c r="T13" s="2">
        <v>2830</v>
      </c>
      <c r="U13" s="2">
        <v>2970</v>
      </c>
      <c r="V13" s="2">
        <v>3656</v>
      </c>
      <c r="W13" s="2">
        <v>3116</v>
      </c>
      <c r="X13" s="2">
        <v>47155</v>
      </c>
    </row>
    <row r="14" spans="1:24" s="5" customFormat="1" ht="13.5" customHeight="1" x14ac:dyDescent="0.15">
      <c r="B14" s="22"/>
      <c r="C14" s="31">
        <v>45108</v>
      </c>
      <c r="D14" s="24"/>
      <c r="E14" s="2">
        <v>2322</v>
      </c>
      <c r="F14" s="2">
        <v>2538</v>
      </c>
      <c r="G14" s="2">
        <v>2862</v>
      </c>
      <c r="H14" s="2">
        <v>2537</v>
      </c>
      <c r="I14" s="2">
        <v>5962</v>
      </c>
      <c r="J14" s="2">
        <v>1998</v>
      </c>
      <c r="K14" s="2">
        <v>2322</v>
      </c>
      <c r="L14" s="2">
        <v>2538</v>
      </c>
      <c r="M14" s="2">
        <v>2301</v>
      </c>
      <c r="N14" s="2">
        <v>6992</v>
      </c>
      <c r="O14" s="2">
        <v>1458</v>
      </c>
      <c r="P14" s="2">
        <v>1512</v>
      </c>
      <c r="Q14" s="2">
        <v>1685</v>
      </c>
      <c r="R14" s="2">
        <v>1545</v>
      </c>
      <c r="S14" s="2">
        <v>5493</v>
      </c>
      <c r="T14" s="2">
        <v>2249</v>
      </c>
      <c r="U14" s="2">
        <v>3051</v>
      </c>
      <c r="V14" s="2">
        <v>3612</v>
      </c>
      <c r="W14" s="2">
        <v>3008</v>
      </c>
      <c r="X14" s="2">
        <v>48403</v>
      </c>
    </row>
    <row r="15" spans="1:24" s="5" customFormat="1" ht="13.5" customHeight="1" x14ac:dyDescent="0.15">
      <c r="B15" s="22"/>
      <c r="C15" s="31">
        <v>45139</v>
      </c>
      <c r="D15" s="24"/>
      <c r="E15" s="2">
        <v>2322</v>
      </c>
      <c r="F15" s="2">
        <v>2592</v>
      </c>
      <c r="G15" s="2">
        <v>2916</v>
      </c>
      <c r="H15" s="2">
        <v>2607</v>
      </c>
      <c r="I15" s="2">
        <v>6362</v>
      </c>
      <c r="J15" s="2">
        <v>2322</v>
      </c>
      <c r="K15" s="2">
        <v>2473</v>
      </c>
      <c r="L15" s="2">
        <v>2592</v>
      </c>
      <c r="M15" s="2">
        <v>2442</v>
      </c>
      <c r="N15" s="2">
        <v>6308</v>
      </c>
      <c r="O15" s="2">
        <v>1458</v>
      </c>
      <c r="P15" s="2">
        <v>1512</v>
      </c>
      <c r="Q15" s="2">
        <v>1620</v>
      </c>
      <c r="R15" s="2">
        <v>1533</v>
      </c>
      <c r="S15" s="2">
        <v>6645</v>
      </c>
      <c r="T15" s="2">
        <v>2873</v>
      </c>
      <c r="U15" s="2">
        <v>3564</v>
      </c>
      <c r="V15" s="2">
        <v>3779</v>
      </c>
      <c r="W15" s="2">
        <v>3430</v>
      </c>
      <c r="X15" s="2">
        <v>45895</v>
      </c>
    </row>
    <row r="16" spans="1:24" s="5" customFormat="1" ht="13.5" customHeight="1" x14ac:dyDescent="0.15">
      <c r="B16" s="22"/>
      <c r="C16" s="31">
        <v>45170</v>
      </c>
      <c r="D16" s="24"/>
      <c r="E16" s="2">
        <v>2322</v>
      </c>
      <c r="F16" s="2">
        <v>2570</v>
      </c>
      <c r="G16" s="2">
        <v>2808</v>
      </c>
      <c r="H16" s="2">
        <v>2523</v>
      </c>
      <c r="I16" s="2">
        <v>5998</v>
      </c>
      <c r="J16" s="2">
        <v>1998</v>
      </c>
      <c r="K16" s="2">
        <v>2322</v>
      </c>
      <c r="L16" s="2">
        <v>2570</v>
      </c>
      <c r="M16" s="2">
        <v>2320</v>
      </c>
      <c r="N16" s="2">
        <v>7395</v>
      </c>
      <c r="O16" s="2">
        <v>1458</v>
      </c>
      <c r="P16" s="2">
        <v>1512</v>
      </c>
      <c r="Q16" s="2">
        <v>1620</v>
      </c>
      <c r="R16" s="2">
        <v>1538</v>
      </c>
      <c r="S16" s="2">
        <v>5430</v>
      </c>
      <c r="T16" s="2">
        <v>2808</v>
      </c>
      <c r="U16" s="2">
        <v>3294</v>
      </c>
      <c r="V16" s="2">
        <v>3768</v>
      </c>
      <c r="W16" s="2">
        <v>3352</v>
      </c>
      <c r="X16" s="2">
        <v>46178</v>
      </c>
    </row>
    <row r="17" spans="2:24" s="5" customFormat="1" ht="13.5" customHeight="1" x14ac:dyDescent="0.15">
      <c r="B17" s="22"/>
      <c r="C17" s="31">
        <v>45200</v>
      </c>
      <c r="D17" s="24"/>
      <c r="E17" s="2">
        <v>2268</v>
      </c>
      <c r="F17" s="2">
        <v>2484</v>
      </c>
      <c r="G17" s="2">
        <v>2808</v>
      </c>
      <c r="H17" s="2">
        <v>2487</v>
      </c>
      <c r="I17" s="2">
        <v>5582</v>
      </c>
      <c r="J17" s="2">
        <v>1998</v>
      </c>
      <c r="K17" s="2">
        <v>2322</v>
      </c>
      <c r="L17" s="2">
        <v>2484</v>
      </c>
      <c r="M17" s="2">
        <v>2291</v>
      </c>
      <c r="N17" s="2">
        <v>8194</v>
      </c>
      <c r="O17" s="2">
        <v>1458</v>
      </c>
      <c r="P17" s="2">
        <v>1566</v>
      </c>
      <c r="Q17" s="2">
        <v>1674</v>
      </c>
      <c r="R17" s="2">
        <v>1564</v>
      </c>
      <c r="S17" s="2">
        <v>5168</v>
      </c>
      <c r="T17" s="2">
        <v>2571</v>
      </c>
      <c r="U17" s="2">
        <v>3240</v>
      </c>
      <c r="V17" s="2">
        <v>3726</v>
      </c>
      <c r="W17" s="2">
        <v>3154</v>
      </c>
      <c r="X17" s="2">
        <v>52508</v>
      </c>
    </row>
    <row r="18" spans="2:24" s="5" customFormat="1" ht="13.5" customHeight="1" x14ac:dyDescent="0.15">
      <c r="B18" s="22"/>
      <c r="C18" s="31">
        <v>45231</v>
      </c>
      <c r="D18" s="24"/>
      <c r="E18" s="2">
        <v>2300</v>
      </c>
      <c r="F18" s="2">
        <v>2538</v>
      </c>
      <c r="G18" s="2">
        <v>2808</v>
      </c>
      <c r="H18" s="2">
        <v>2533</v>
      </c>
      <c r="I18" s="2">
        <v>5665</v>
      </c>
      <c r="J18" s="2">
        <v>1944</v>
      </c>
      <c r="K18" s="2">
        <v>2322</v>
      </c>
      <c r="L18" s="2">
        <v>2484</v>
      </c>
      <c r="M18" s="2">
        <v>2291</v>
      </c>
      <c r="N18" s="2">
        <v>7955</v>
      </c>
      <c r="O18" s="2">
        <v>1458</v>
      </c>
      <c r="P18" s="2">
        <v>1620</v>
      </c>
      <c r="Q18" s="2">
        <v>1701</v>
      </c>
      <c r="R18" s="2">
        <v>1603</v>
      </c>
      <c r="S18" s="2">
        <v>5320</v>
      </c>
      <c r="T18" s="2">
        <v>2387</v>
      </c>
      <c r="U18" s="2">
        <v>2829</v>
      </c>
      <c r="V18" s="2">
        <v>3599</v>
      </c>
      <c r="W18" s="2">
        <v>2931</v>
      </c>
      <c r="X18" s="2">
        <v>77882</v>
      </c>
    </row>
    <row r="19" spans="2:24" s="5" customFormat="1" ht="13.5" customHeight="1" x14ac:dyDescent="0.15">
      <c r="B19" s="22"/>
      <c r="C19" s="31">
        <v>45261</v>
      </c>
      <c r="D19" s="24"/>
      <c r="E19" s="2">
        <v>2322</v>
      </c>
      <c r="F19" s="2">
        <v>2592</v>
      </c>
      <c r="G19" s="2">
        <v>2916</v>
      </c>
      <c r="H19" s="2">
        <v>2604</v>
      </c>
      <c r="I19" s="2">
        <v>9356</v>
      </c>
      <c r="J19" s="2">
        <v>2268</v>
      </c>
      <c r="K19" s="2">
        <v>2484</v>
      </c>
      <c r="L19" s="2">
        <v>2700</v>
      </c>
      <c r="M19" s="2">
        <v>2489</v>
      </c>
      <c r="N19" s="2">
        <v>10027</v>
      </c>
      <c r="O19" s="2">
        <v>1566</v>
      </c>
      <c r="P19" s="2">
        <v>1620</v>
      </c>
      <c r="Q19" s="2">
        <v>1674</v>
      </c>
      <c r="R19" s="2">
        <v>1609</v>
      </c>
      <c r="S19" s="2">
        <v>6245</v>
      </c>
      <c r="T19" s="2">
        <v>2808</v>
      </c>
      <c r="U19" s="2">
        <v>3279</v>
      </c>
      <c r="V19" s="2">
        <v>3726</v>
      </c>
      <c r="W19" s="2">
        <v>3318</v>
      </c>
      <c r="X19" s="2">
        <v>100314</v>
      </c>
    </row>
    <row r="20" spans="2:24" s="5" customFormat="1" ht="13.5" customHeight="1" x14ac:dyDescent="0.15">
      <c r="B20" s="22" t="s">
        <v>440</v>
      </c>
      <c r="C20" s="31">
        <v>45292</v>
      </c>
      <c r="D20" s="24" t="s">
        <v>445</v>
      </c>
      <c r="E20" s="2">
        <v>2430</v>
      </c>
      <c r="F20" s="2">
        <v>2700</v>
      </c>
      <c r="G20" s="2">
        <v>2916</v>
      </c>
      <c r="H20" s="2">
        <v>2701</v>
      </c>
      <c r="I20" s="2">
        <v>3433</v>
      </c>
      <c r="J20" s="2">
        <v>2268</v>
      </c>
      <c r="K20" s="2">
        <v>2484</v>
      </c>
      <c r="L20" s="2">
        <v>2700</v>
      </c>
      <c r="M20" s="2">
        <v>2456</v>
      </c>
      <c r="N20" s="2">
        <v>5075</v>
      </c>
      <c r="O20" s="2">
        <v>1566</v>
      </c>
      <c r="P20" s="2">
        <v>1620</v>
      </c>
      <c r="Q20" s="2">
        <v>1674</v>
      </c>
      <c r="R20" s="2">
        <v>1614</v>
      </c>
      <c r="S20" s="2">
        <v>5142</v>
      </c>
      <c r="T20" s="2">
        <v>2829</v>
      </c>
      <c r="U20" s="2">
        <v>3456</v>
      </c>
      <c r="V20" s="2">
        <v>3726</v>
      </c>
      <c r="W20" s="2">
        <v>3365</v>
      </c>
      <c r="X20" s="2">
        <v>54724</v>
      </c>
    </row>
    <row r="21" spans="2:24" s="5" customFormat="1" ht="13.5" customHeight="1" x14ac:dyDescent="0.15">
      <c r="B21" s="30"/>
      <c r="C21" s="23">
        <v>45323</v>
      </c>
      <c r="D21" s="28"/>
      <c r="E21" s="1">
        <v>2376</v>
      </c>
      <c r="F21" s="1">
        <v>2736</v>
      </c>
      <c r="G21" s="1">
        <v>2916</v>
      </c>
      <c r="H21" s="1">
        <v>2697</v>
      </c>
      <c r="I21" s="1">
        <v>4327</v>
      </c>
      <c r="J21" s="1">
        <v>2268</v>
      </c>
      <c r="K21" s="1">
        <v>2484</v>
      </c>
      <c r="L21" s="1">
        <v>2736</v>
      </c>
      <c r="M21" s="1">
        <v>2520</v>
      </c>
      <c r="N21" s="1">
        <v>5780</v>
      </c>
      <c r="O21" s="1">
        <v>1598</v>
      </c>
      <c r="P21" s="1">
        <v>1620</v>
      </c>
      <c r="Q21" s="1">
        <v>1706</v>
      </c>
      <c r="R21" s="1">
        <v>1631</v>
      </c>
      <c r="S21" s="1">
        <v>4829</v>
      </c>
      <c r="T21" s="1">
        <v>2630</v>
      </c>
      <c r="U21" s="1">
        <v>3132</v>
      </c>
      <c r="V21" s="1">
        <v>3726</v>
      </c>
      <c r="W21" s="1">
        <v>3176</v>
      </c>
      <c r="X21" s="1">
        <v>71717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309</v>
      </c>
    </row>
    <row r="4" spans="2:29" ht="12" customHeight="1" x14ac:dyDescent="0.15">
      <c r="X4" s="39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0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51"/>
      <c r="C7" s="238" t="s">
        <v>372</v>
      </c>
      <c r="D7" s="231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186</v>
      </c>
      <c r="U7" s="16"/>
      <c r="V7" s="16"/>
      <c r="W7" s="16"/>
      <c r="X7" s="14"/>
      <c r="Y7" s="15" t="s">
        <v>327</v>
      </c>
      <c r="Z7" s="16"/>
      <c r="AA7" s="16"/>
      <c r="AB7" s="16"/>
      <c r="AC7" s="14"/>
    </row>
    <row r="8" spans="2:29" ht="13.5" customHeight="1" x14ac:dyDescent="0.15">
      <c r="B8" s="27" t="s">
        <v>225</v>
      </c>
      <c r="C8" s="17"/>
      <c r="D8" s="25"/>
      <c r="E8" s="9" t="s">
        <v>495</v>
      </c>
      <c r="F8" s="3" t="s">
        <v>236</v>
      </c>
      <c r="G8" s="8" t="s">
        <v>273</v>
      </c>
      <c r="H8" s="3" t="s">
        <v>126</v>
      </c>
      <c r="I8" s="3" t="s">
        <v>496</v>
      </c>
      <c r="J8" s="9" t="s">
        <v>495</v>
      </c>
      <c r="K8" s="3" t="s">
        <v>236</v>
      </c>
      <c r="L8" s="8" t="s">
        <v>273</v>
      </c>
      <c r="M8" s="3" t="s">
        <v>126</v>
      </c>
      <c r="N8" s="3" t="s">
        <v>496</v>
      </c>
      <c r="O8" s="9" t="s">
        <v>495</v>
      </c>
      <c r="P8" s="3" t="s">
        <v>236</v>
      </c>
      <c r="Q8" s="8" t="s">
        <v>273</v>
      </c>
      <c r="R8" s="3" t="s">
        <v>126</v>
      </c>
      <c r="S8" s="3" t="s">
        <v>496</v>
      </c>
      <c r="T8" s="9" t="s">
        <v>495</v>
      </c>
      <c r="U8" s="3" t="s">
        <v>236</v>
      </c>
      <c r="V8" s="8" t="s">
        <v>273</v>
      </c>
      <c r="W8" s="3" t="s">
        <v>126</v>
      </c>
      <c r="X8" s="3" t="s">
        <v>496</v>
      </c>
      <c r="Y8" s="9" t="s">
        <v>495</v>
      </c>
      <c r="Z8" s="3" t="s">
        <v>236</v>
      </c>
      <c r="AA8" s="8" t="s">
        <v>273</v>
      </c>
      <c r="AB8" s="3" t="s">
        <v>126</v>
      </c>
      <c r="AC8" s="3" t="s">
        <v>496</v>
      </c>
    </row>
    <row r="9" spans="2:29" ht="13.5" customHeight="1" x14ac:dyDescent="0.15">
      <c r="B9" s="26"/>
      <c r="C9" s="6"/>
      <c r="D9" s="29"/>
      <c r="E9" s="10" t="s">
        <v>303</v>
      </c>
      <c r="F9" s="4" t="s">
        <v>494</v>
      </c>
      <c r="G9" s="11" t="s">
        <v>303</v>
      </c>
      <c r="H9" s="4" t="s">
        <v>353</v>
      </c>
      <c r="I9" s="4" t="s">
        <v>236</v>
      </c>
      <c r="J9" s="10" t="s">
        <v>303</v>
      </c>
      <c r="K9" s="4" t="s">
        <v>494</v>
      </c>
      <c r="L9" s="11" t="s">
        <v>303</v>
      </c>
      <c r="M9" s="4" t="s">
        <v>353</v>
      </c>
      <c r="N9" s="4" t="s">
        <v>236</v>
      </c>
      <c r="O9" s="10" t="s">
        <v>303</v>
      </c>
      <c r="P9" s="4" t="s">
        <v>494</v>
      </c>
      <c r="Q9" s="11" t="s">
        <v>303</v>
      </c>
      <c r="R9" s="4" t="s">
        <v>353</v>
      </c>
      <c r="S9" s="4" t="s">
        <v>236</v>
      </c>
      <c r="T9" s="10" t="s">
        <v>303</v>
      </c>
      <c r="U9" s="4" t="s">
        <v>494</v>
      </c>
      <c r="V9" s="11" t="s">
        <v>303</v>
      </c>
      <c r="W9" s="4" t="s">
        <v>353</v>
      </c>
      <c r="X9" s="4" t="s">
        <v>236</v>
      </c>
      <c r="Y9" s="10" t="s">
        <v>303</v>
      </c>
      <c r="Z9" s="4" t="s">
        <v>494</v>
      </c>
      <c r="AA9" s="11" t="s">
        <v>303</v>
      </c>
      <c r="AB9" s="4" t="s">
        <v>353</v>
      </c>
      <c r="AC9" s="4" t="s">
        <v>236</v>
      </c>
    </row>
    <row r="10" spans="2:29" ht="13.5" customHeight="1" x14ac:dyDescent="0.15">
      <c r="B10" s="22" t="s">
        <v>194</v>
      </c>
      <c r="C10" s="31">
        <v>44682</v>
      </c>
      <c r="D10" s="24" t="s">
        <v>445</v>
      </c>
      <c r="E10" s="38"/>
      <c r="F10" s="38"/>
      <c r="G10" s="38"/>
      <c r="H10" s="38"/>
      <c r="I10" s="38"/>
      <c r="J10" s="38">
        <v>3489</v>
      </c>
      <c r="K10" s="38">
        <v>3732</v>
      </c>
      <c r="L10" s="38">
        <v>4168</v>
      </c>
      <c r="M10" s="38">
        <v>3755</v>
      </c>
      <c r="N10" s="38">
        <v>33208</v>
      </c>
      <c r="O10" s="38">
        <v>2681</v>
      </c>
      <c r="P10" s="38">
        <v>3672</v>
      </c>
      <c r="Q10" s="38">
        <v>3889</v>
      </c>
      <c r="R10" s="38">
        <v>3556</v>
      </c>
      <c r="S10" s="38">
        <v>104506</v>
      </c>
      <c r="T10" s="38">
        <v>1598</v>
      </c>
      <c r="U10" s="38">
        <v>2324</v>
      </c>
      <c r="V10" s="38">
        <v>2514</v>
      </c>
      <c r="W10" s="38">
        <v>2090</v>
      </c>
      <c r="X10" s="38">
        <v>31469</v>
      </c>
      <c r="Y10" s="38">
        <v>2862</v>
      </c>
      <c r="Z10" s="38">
        <v>3164</v>
      </c>
      <c r="AA10" s="38">
        <v>3564</v>
      </c>
      <c r="AB10" s="38">
        <v>3209</v>
      </c>
      <c r="AC10" s="38">
        <v>42649</v>
      </c>
    </row>
    <row r="11" spans="2:29" ht="13.5" customHeight="1" x14ac:dyDescent="0.15">
      <c r="B11" s="22"/>
      <c r="C11" s="31">
        <v>44713</v>
      </c>
      <c r="D11" s="24"/>
      <c r="E11" s="38"/>
      <c r="F11" s="38"/>
      <c r="G11" s="38"/>
      <c r="H11" s="38"/>
      <c r="I11" s="38"/>
      <c r="J11" s="38">
        <v>3478</v>
      </c>
      <c r="K11" s="38">
        <v>3620</v>
      </c>
      <c r="L11" s="38">
        <v>3997</v>
      </c>
      <c r="M11" s="38">
        <v>3689</v>
      </c>
      <c r="N11" s="38">
        <v>34551</v>
      </c>
      <c r="O11" s="38">
        <v>2415</v>
      </c>
      <c r="P11" s="38">
        <v>3451</v>
      </c>
      <c r="Q11" s="38">
        <v>3786</v>
      </c>
      <c r="R11" s="38">
        <v>3292</v>
      </c>
      <c r="S11" s="38">
        <v>120137</v>
      </c>
      <c r="T11" s="38">
        <v>1598</v>
      </c>
      <c r="U11" s="38">
        <v>2149</v>
      </c>
      <c r="V11" s="38">
        <v>2463</v>
      </c>
      <c r="W11" s="38">
        <v>2091</v>
      </c>
      <c r="X11" s="38">
        <v>37419</v>
      </c>
      <c r="Y11" s="38">
        <v>2739</v>
      </c>
      <c r="Z11" s="38">
        <v>3281</v>
      </c>
      <c r="AA11" s="38">
        <v>3516</v>
      </c>
      <c r="AB11" s="38">
        <v>3182</v>
      </c>
      <c r="AC11" s="38">
        <v>37155</v>
      </c>
    </row>
    <row r="12" spans="2:29" ht="13.5" customHeight="1" x14ac:dyDescent="0.15">
      <c r="B12" s="22"/>
      <c r="C12" s="31">
        <v>44743</v>
      </c>
      <c r="D12" s="24"/>
      <c r="E12" s="38"/>
      <c r="F12" s="38"/>
      <c r="G12" s="38"/>
      <c r="H12" s="38"/>
      <c r="I12" s="38"/>
      <c r="J12" s="38">
        <v>3474</v>
      </c>
      <c r="K12" s="38">
        <v>3609</v>
      </c>
      <c r="L12" s="38">
        <v>4075</v>
      </c>
      <c r="M12" s="38">
        <v>3672</v>
      </c>
      <c r="N12" s="38">
        <v>37751</v>
      </c>
      <c r="O12" s="38">
        <v>3164</v>
      </c>
      <c r="P12" s="38">
        <v>3738</v>
      </c>
      <c r="Q12" s="38">
        <v>3979</v>
      </c>
      <c r="R12" s="38">
        <v>3685</v>
      </c>
      <c r="S12" s="38">
        <v>118725</v>
      </c>
      <c r="T12" s="38">
        <v>1512</v>
      </c>
      <c r="U12" s="38">
        <v>1855</v>
      </c>
      <c r="V12" s="38">
        <v>2467</v>
      </c>
      <c r="W12" s="38">
        <v>1987</v>
      </c>
      <c r="X12" s="38">
        <v>42279</v>
      </c>
      <c r="Y12" s="38">
        <v>2698</v>
      </c>
      <c r="Z12" s="38">
        <v>3110</v>
      </c>
      <c r="AA12" s="38">
        <v>3536</v>
      </c>
      <c r="AB12" s="38">
        <v>3092</v>
      </c>
      <c r="AC12" s="38">
        <v>46948</v>
      </c>
    </row>
    <row r="13" spans="2:29" ht="13.5" customHeight="1" x14ac:dyDescent="0.15">
      <c r="B13" s="22"/>
      <c r="C13" s="31">
        <v>44774</v>
      </c>
      <c r="D13" s="24"/>
      <c r="E13" s="38"/>
      <c r="F13" s="38"/>
      <c r="G13" s="38"/>
      <c r="H13" s="38"/>
      <c r="I13" s="38"/>
      <c r="J13" s="38">
        <v>3331</v>
      </c>
      <c r="K13" s="38">
        <v>3586</v>
      </c>
      <c r="L13" s="38">
        <v>4156</v>
      </c>
      <c r="M13" s="38">
        <v>3676</v>
      </c>
      <c r="N13" s="38">
        <v>46807</v>
      </c>
      <c r="O13" s="38">
        <v>2309</v>
      </c>
      <c r="P13" s="38">
        <v>3240</v>
      </c>
      <c r="Q13" s="38">
        <v>3699</v>
      </c>
      <c r="R13" s="38">
        <v>3121</v>
      </c>
      <c r="S13" s="38">
        <v>125730</v>
      </c>
      <c r="T13" s="38">
        <v>1149</v>
      </c>
      <c r="U13" s="38">
        <v>1848</v>
      </c>
      <c r="V13" s="38">
        <v>2324</v>
      </c>
      <c r="W13" s="38">
        <v>1831</v>
      </c>
      <c r="X13" s="38">
        <v>51093</v>
      </c>
      <c r="Y13" s="38">
        <v>2695</v>
      </c>
      <c r="Z13" s="38">
        <v>3110</v>
      </c>
      <c r="AA13" s="38">
        <v>3499</v>
      </c>
      <c r="AB13" s="38">
        <v>3100</v>
      </c>
      <c r="AC13" s="38">
        <v>49443</v>
      </c>
    </row>
    <row r="14" spans="2:29" ht="13.5" customHeight="1" x14ac:dyDescent="0.15">
      <c r="B14" s="22"/>
      <c r="C14" s="31">
        <v>44805</v>
      </c>
      <c r="D14" s="24"/>
      <c r="E14" s="38"/>
      <c r="F14" s="38"/>
      <c r="G14" s="38"/>
      <c r="H14" s="38"/>
      <c r="I14" s="38"/>
      <c r="J14" s="38">
        <v>3335</v>
      </c>
      <c r="K14" s="38">
        <v>3535</v>
      </c>
      <c r="L14" s="38">
        <v>4076</v>
      </c>
      <c r="M14" s="38">
        <v>3635</v>
      </c>
      <c r="N14" s="38">
        <v>41043</v>
      </c>
      <c r="O14" s="38">
        <v>2458</v>
      </c>
      <c r="P14" s="38">
        <v>3446</v>
      </c>
      <c r="Q14" s="38">
        <v>3804</v>
      </c>
      <c r="R14" s="38">
        <v>3333</v>
      </c>
      <c r="S14" s="38">
        <v>113712</v>
      </c>
      <c r="T14" s="38">
        <v>1426</v>
      </c>
      <c r="U14" s="38">
        <v>1863</v>
      </c>
      <c r="V14" s="38">
        <v>2343</v>
      </c>
      <c r="W14" s="38">
        <v>1834</v>
      </c>
      <c r="X14" s="38">
        <v>59076</v>
      </c>
      <c r="Y14" s="38">
        <v>2609</v>
      </c>
      <c r="Z14" s="38">
        <v>3110</v>
      </c>
      <c r="AA14" s="38">
        <v>3651</v>
      </c>
      <c r="AB14" s="38">
        <v>3110</v>
      </c>
      <c r="AC14" s="38">
        <v>45063</v>
      </c>
    </row>
    <row r="15" spans="2:29" ht="13.5" customHeight="1" x14ac:dyDescent="0.15">
      <c r="B15" s="22"/>
      <c r="C15" s="31">
        <v>44835</v>
      </c>
      <c r="D15" s="24"/>
      <c r="E15" s="38"/>
      <c r="F15" s="38"/>
      <c r="G15" s="38"/>
      <c r="H15" s="38"/>
      <c r="I15" s="38"/>
      <c r="J15" s="38">
        <v>3407</v>
      </c>
      <c r="K15" s="38">
        <v>3672</v>
      </c>
      <c r="L15" s="38">
        <v>4050</v>
      </c>
      <c r="M15" s="38">
        <v>3700</v>
      </c>
      <c r="N15" s="38">
        <v>34914</v>
      </c>
      <c r="O15" s="38">
        <v>2484</v>
      </c>
      <c r="P15" s="38">
        <v>3499</v>
      </c>
      <c r="Q15" s="38">
        <v>3803</v>
      </c>
      <c r="R15" s="38">
        <v>3366</v>
      </c>
      <c r="S15" s="38">
        <v>108410</v>
      </c>
      <c r="T15" s="38">
        <v>754</v>
      </c>
      <c r="U15" s="38">
        <v>1860</v>
      </c>
      <c r="V15" s="38">
        <v>1953</v>
      </c>
      <c r="W15" s="38">
        <v>1590</v>
      </c>
      <c r="X15" s="38">
        <v>65877</v>
      </c>
      <c r="Y15" s="38">
        <v>2592</v>
      </c>
      <c r="Z15" s="38">
        <v>2808</v>
      </c>
      <c r="AA15" s="38">
        <v>3474</v>
      </c>
      <c r="AB15" s="38">
        <v>2938</v>
      </c>
      <c r="AC15" s="38">
        <v>57018</v>
      </c>
    </row>
    <row r="16" spans="2:29" ht="13.5" customHeight="1" x14ac:dyDescent="0.15">
      <c r="B16" s="22"/>
      <c r="C16" s="31">
        <v>44866</v>
      </c>
      <c r="D16" s="24"/>
      <c r="E16" s="38"/>
      <c r="F16" s="38"/>
      <c r="G16" s="38"/>
      <c r="H16" s="38"/>
      <c r="I16" s="38"/>
      <c r="J16" s="38">
        <v>3402</v>
      </c>
      <c r="K16" s="38">
        <v>3688</v>
      </c>
      <c r="L16" s="38">
        <v>4168</v>
      </c>
      <c r="M16" s="38">
        <v>3740</v>
      </c>
      <c r="N16" s="38">
        <v>41425</v>
      </c>
      <c r="O16" s="38">
        <v>2560</v>
      </c>
      <c r="P16" s="38">
        <v>3456</v>
      </c>
      <c r="Q16" s="38">
        <v>3863</v>
      </c>
      <c r="R16" s="38">
        <v>3352</v>
      </c>
      <c r="S16" s="38">
        <v>167548</v>
      </c>
      <c r="T16" s="38">
        <v>755</v>
      </c>
      <c r="U16" s="38">
        <v>1861</v>
      </c>
      <c r="V16" s="38">
        <v>2361</v>
      </c>
      <c r="W16" s="38">
        <v>1759</v>
      </c>
      <c r="X16" s="38">
        <v>48971</v>
      </c>
      <c r="Y16" s="38">
        <v>2561</v>
      </c>
      <c r="Z16" s="38">
        <v>2952</v>
      </c>
      <c r="AA16" s="38">
        <v>3693</v>
      </c>
      <c r="AB16" s="38">
        <v>3021</v>
      </c>
      <c r="AC16" s="38">
        <v>46348</v>
      </c>
    </row>
    <row r="17" spans="2:29" ht="13.5" customHeight="1" x14ac:dyDescent="0.15">
      <c r="B17" s="22"/>
      <c r="C17" s="31">
        <v>44896</v>
      </c>
      <c r="D17" s="24"/>
      <c r="E17" s="38"/>
      <c r="F17" s="38"/>
      <c r="G17" s="38"/>
      <c r="H17" s="38"/>
      <c r="I17" s="38"/>
      <c r="J17" s="38">
        <v>3519</v>
      </c>
      <c r="K17" s="38">
        <v>3930</v>
      </c>
      <c r="L17" s="38">
        <v>4295</v>
      </c>
      <c r="M17" s="38">
        <v>3929</v>
      </c>
      <c r="N17" s="38">
        <v>67499</v>
      </c>
      <c r="O17" s="38">
        <v>2948</v>
      </c>
      <c r="P17" s="38">
        <v>3743</v>
      </c>
      <c r="Q17" s="38">
        <v>4011</v>
      </c>
      <c r="R17" s="38">
        <v>3656</v>
      </c>
      <c r="S17" s="38">
        <v>204576</v>
      </c>
      <c r="T17" s="38">
        <v>1173</v>
      </c>
      <c r="U17" s="38">
        <v>1879</v>
      </c>
      <c r="V17" s="38">
        <v>2376</v>
      </c>
      <c r="W17" s="38">
        <v>1840</v>
      </c>
      <c r="X17" s="38">
        <v>69963</v>
      </c>
      <c r="Y17" s="38">
        <v>2808</v>
      </c>
      <c r="Z17" s="38">
        <v>3218</v>
      </c>
      <c r="AA17" s="38">
        <v>3711</v>
      </c>
      <c r="AB17" s="38">
        <v>3305</v>
      </c>
      <c r="AC17" s="38">
        <v>71926</v>
      </c>
    </row>
    <row r="18" spans="2:29" ht="13.5" customHeight="1" x14ac:dyDescent="0.15">
      <c r="B18" s="22" t="s">
        <v>75</v>
      </c>
      <c r="C18" s="31">
        <v>44927</v>
      </c>
      <c r="D18" s="24" t="s">
        <v>445</v>
      </c>
      <c r="E18" s="38"/>
      <c r="F18" s="38"/>
      <c r="G18" s="38"/>
      <c r="H18" s="38"/>
      <c r="I18" s="38"/>
      <c r="J18" s="38">
        <v>3452</v>
      </c>
      <c r="K18" s="38">
        <v>4041</v>
      </c>
      <c r="L18" s="38">
        <v>4303</v>
      </c>
      <c r="M18" s="38">
        <v>3941</v>
      </c>
      <c r="N18" s="38">
        <v>27877</v>
      </c>
      <c r="O18" s="38">
        <v>2598</v>
      </c>
      <c r="P18" s="38">
        <v>3624</v>
      </c>
      <c r="Q18" s="38">
        <v>3839</v>
      </c>
      <c r="R18" s="38">
        <v>3546</v>
      </c>
      <c r="S18" s="38">
        <v>90068</v>
      </c>
      <c r="T18" s="38">
        <v>1850</v>
      </c>
      <c r="U18" s="38">
        <v>2361</v>
      </c>
      <c r="V18" s="38">
        <v>2451</v>
      </c>
      <c r="W18" s="38">
        <v>2216</v>
      </c>
      <c r="X18" s="38">
        <v>27994</v>
      </c>
      <c r="Y18" s="38">
        <v>2786</v>
      </c>
      <c r="Z18" s="38">
        <v>3132</v>
      </c>
      <c r="AA18" s="38">
        <v>3672</v>
      </c>
      <c r="AB18" s="38">
        <v>3154</v>
      </c>
      <c r="AC18" s="38">
        <v>33538</v>
      </c>
    </row>
    <row r="19" spans="2:29" ht="13.5" customHeight="1" x14ac:dyDescent="0.15">
      <c r="B19" s="22"/>
      <c r="C19" s="31">
        <v>44958</v>
      </c>
      <c r="D19" s="24"/>
      <c r="E19" s="38"/>
      <c r="F19" s="38"/>
      <c r="G19" s="38"/>
      <c r="H19" s="38"/>
      <c r="I19" s="38"/>
      <c r="J19" s="38">
        <v>3445</v>
      </c>
      <c r="K19" s="38">
        <v>3695</v>
      </c>
      <c r="L19" s="38">
        <v>4207</v>
      </c>
      <c r="M19" s="38">
        <v>3745</v>
      </c>
      <c r="N19" s="38">
        <v>24813</v>
      </c>
      <c r="O19" s="38">
        <v>2209</v>
      </c>
      <c r="P19" s="38">
        <v>3348</v>
      </c>
      <c r="Q19" s="38">
        <v>3711</v>
      </c>
      <c r="R19" s="38">
        <v>3143</v>
      </c>
      <c r="S19" s="38">
        <v>117949</v>
      </c>
      <c r="T19" s="38">
        <v>1598</v>
      </c>
      <c r="U19" s="38">
        <v>2241</v>
      </c>
      <c r="V19" s="38">
        <v>2417</v>
      </c>
      <c r="W19" s="38">
        <v>2138</v>
      </c>
      <c r="X19" s="38">
        <v>29933</v>
      </c>
      <c r="Y19" s="38">
        <v>2081</v>
      </c>
      <c r="Z19" s="38">
        <v>2968</v>
      </c>
      <c r="AA19" s="38">
        <v>3726</v>
      </c>
      <c r="AB19" s="38">
        <v>2922</v>
      </c>
      <c r="AC19" s="38">
        <v>44770</v>
      </c>
    </row>
    <row r="20" spans="2:29" ht="13.5" customHeight="1" x14ac:dyDescent="0.15">
      <c r="B20" s="22"/>
      <c r="C20" s="31">
        <v>44986</v>
      </c>
      <c r="D20" s="24"/>
      <c r="E20" s="38"/>
      <c r="F20" s="38"/>
      <c r="G20" s="38"/>
      <c r="H20" s="38"/>
      <c r="I20" s="38"/>
      <c r="J20" s="38">
        <v>3315</v>
      </c>
      <c r="K20" s="38">
        <v>3435</v>
      </c>
      <c r="L20" s="38">
        <v>3888</v>
      </c>
      <c r="M20" s="38">
        <v>3520</v>
      </c>
      <c r="N20" s="38">
        <v>30794</v>
      </c>
      <c r="O20" s="38">
        <v>2296</v>
      </c>
      <c r="P20" s="38">
        <v>3348</v>
      </c>
      <c r="Q20" s="38">
        <v>3662</v>
      </c>
      <c r="R20" s="38">
        <v>3232</v>
      </c>
      <c r="S20" s="38">
        <v>117507</v>
      </c>
      <c r="T20" s="38">
        <v>1598</v>
      </c>
      <c r="U20" s="38">
        <v>2241</v>
      </c>
      <c r="V20" s="38">
        <v>2458</v>
      </c>
      <c r="W20" s="38">
        <v>2129</v>
      </c>
      <c r="X20" s="38">
        <v>32838</v>
      </c>
      <c r="Y20" s="38">
        <v>2409</v>
      </c>
      <c r="Z20" s="38">
        <v>2938</v>
      </c>
      <c r="AA20" s="38">
        <v>3634</v>
      </c>
      <c r="AB20" s="38">
        <v>3008</v>
      </c>
      <c r="AC20" s="38">
        <v>47874</v>
      </c>
    </row>
    <row r="21" spans="2:29" ht="13.5" customHeight="1" x14ac:dyDescent="0.15">
      <c r="B21" s="22"/>
      <c r="C21" s="31">
        <v>45017</v>
      </c>
      <c r="D21" s="24"/>
      <c r="E21" s="38"/>
      <c r="F21" s="38"/>
      <c r="G21" s="38"/>
      <c r="H21" s="38"/>
      <c r="I21" s="38"/>
      <c r="J21" s="38">
        <v>3424</v>
      </c>
      <c r="K21" s="38">
        <v>3707</v>
      </c>
      <c r="L21" s="38">
        <v>4233</v>
      </c>
      <c r="M21" s="38">
        <v>3765</v>
      </c>
      <c r="N21" s="38">
        <v>38247</v>
      </c>
      <c r="O21" s="38">
        <v>2303</v>
      </c>
      <c r="P21" s="38">
        <v>3482</v>
      </c>
      <c r="Q21" s="38">
        <v>3815</v>
      </c>
      <c r="R21" s="38">
        <v>3349</v>
      </c>
      <c r="S21" s="38">
        <v>136763</v>
      </c>
      <c r="T21" s="38">
        <v>1512</v>
      </c>
      <c r="U21" s="38">
        <v>1939</v>
      </c>
      <c r="V21" s="38">
        <v>2376</v>
      </c>
      <c r="W21" s="38">
        <v>1985</v>
      </c>
      <c r="X21" s="38">
        <v>44950</v>
      </c>
      <c r="Y21" s="38">
        <v>2525</v>
      </c>
      <c r="Z21" s="38">
        <v>3272</v>
      </c>
      <c r="AA21" s="38">
        <v>3739</v>
      </c>
      <c r="AB21" s="38">
        <v>3209</v>
      </c>
      <c r="AC21" s="38">
        <v>49127</v>
      </c>
    </row>
    <row r="22" spans="2:29" ht="13.5" customHeight="1" x14ac:dyDescent="0.15">
      <c r="B22" s="22"/>
      <c r="C22" s="31">
        <v>45047</v>
      </c>
      <c r="D22" s="24"/>
      <c r="E22" s="38"/>
      <c r="F22" s="38"/>
      <c r="G22" s="38"/>
      <c r="H22" s="38"/>
      <c r="I22" s="38"/>
      <c r="J22" s="38">
        <v>3459</v>
      </c>
      <c r="K22" s="38">
        <v>3742</v>
      </c>
      <c r="L22" s="38">
        <v>4021</v>
      </c>
      <c r="M22" s="38">
        <v>3710</v>
      </c>
      <c r="N22" s="38">
        <v>39831</v>
      </c>
      <c r="O22" s="38">
        <v>2336</v>
      </c>
      <c r="P22" s="38">
        <v>3267</v>
      </c>
      <c r="Q22" s="38">
        <v>3768</v>
      </c>
      <c r="R22" s="38">
        <v>3177</v>
      </c>
      <c r="S22" s="38">
        <v>101086</v>
      </c>
      <c r="T22" s="38">
        <v>1512</v>
      </c>
      <c r="U22" s="38">
        <v>1939</v>
      </c>
      <c r="V22" s="38">
        <v>2603</v>
      </c>
      <c r="W22" s="38">
        <v>2053</v>
      </c>
      <c r="X22" s="38">
        <v>40866</v>
      </c>
      <c r="Y22" s="38">
        <v>2916</v>
      </c>
      <c r="Z22" s="38">
        <v>3531</v>
      </c>
      <c r="AA22" s="38">
        <v>3723</v>
      </c>
      <c r="AB22" s="38">
        <v>3388</v>
      </c>
      <c r="AC22" s="38">
        <v>36903</v>
      </c>
    </row>
    <row r="23" spans="2:29" ht="13.5" customHeight="1" x14ac:dyDescent="0.15">
      <c r="B23" s="22"/>
      <c r="C23" s="31">
        <v>45078</v>
      </c>
      <c r="D23" s="24"/>
      <c r="E23" s="38"/>
      <c r="F23" s="38"/>
      <c r="G23" s="38"/>
      <c r="H23" s="38"/>
      <c r="I23" s="38"/>
      <c r="J23" s="38">
        <v>3370</v>
      </c>
      <c r="K23" s="38">
        <v>3722</v>
      </c>
      <c r="L23" s="38">
        <v>4060</v>
      </c>
      <c r="M23" s="38">
        <v>3738</v>
      </c>
      <c r="N23" s="38">
        <v>34829</v>
      </c>
      <c r="O23" s="38">
        <v>2387</v>
      </c>
      <c r="P23" s="38">
        <v>3315</v>
      </c>
      <c r="Q23" s="38">
        <v>3693</v>
      </c>
      <c r="R23" s="38">
        <v>3230</v>
      </c>
      <c r="S23" s="38">
        <v>127824</v>
      </c>
      <c r="T23" s="38">
        <v>1598</v>
      </c>
      <c r="U23" s="38">
        <v>1932</v>
      </c>
      <c r="V23" s="38">
        <v>2390</v>
      </c>
      <c r="W23" s="38">
        <v>2026</v>
      </c>
      <c r="X23" s="38">
        <v>44032</v>
      </c>
      <c r="Y23" s="38">
        <v>2830</v>
      </c>
      <c r="Z23" s="38">
        <v>2970</v>
      </c>
      <c r="AA23" s="38">
        <v>3656</v>
      </c>
      <c r="AB23" s="38">
        <v>3116</v>
      </c>
      <c r="AC23" s="38">
        <v>47155</v>
      </c>
    </row>
    <row r="24" spans="2:29" ht="13.5" customHeight="1" x14ac:dyDescent="0.15">
      <c r="B24" s="22"/>
      <c r="C24" s="31">
        <v>45108</v>
      </c>
      <c r="D24" s="24"/>
      <c r="E24" s="38"/>
      <c r="F24" s="38"/>
      <c r="G24" s="38"/>
      <c r="H24" s="38"/>
      <c r="I24" s="38"/>
      <c r="J24" s="38">
        <v>3258</v>
      </c>
      <c r="K24" s="38">
        <v>3511</v>
      </c>
      <c r="L24" s="38">
        <v>4115</v>
      </c>
      <c r="M24" s="38">
        <v>3631</v>
      </c>
      <c r="N24" s="38">
        <v>27772</v>
      </c>
      <c r="O24" s="38">
        <v>2114</v>
      </c>
      <c r="P24" s="38">
        <v>3243</v>
      </c>
      <c r="Q24" s="38">
        <v>3651</v>
      </c>
      <c r="R24" s="38">
        <v>3106</v>
      </c>
      <c r="S24" s="38">
        <v>123608</v>
      </c>
      <c r="T24" s="38">
        <v>1702</v>
      </c>
      <c r="U24" s="38">
        <v>1981</v>
      </c>
      <c r="V24" s="38">
        <v>2638</v>
      </c>
      <c r="W24" s="38">
        <v>2142</v>
      </c>
      <c r="X24" s="38">
        <v>37197</v>
      </c>
      <c r="Y24" s="38">
        <v>2249</v>
      </c>
      <c r="Z24" s="38">
        <v>3051</v>
      </c>
      <c r="AA24" s="38">
        <v>3612</v>
      </c>
      <c r="AB24" s="38">
        <v>3008</v>
      </c>
      <c r="AC24" s="38">
        <v>48403</v>
      </c>
    </row>
    <row r="25" spans="2:29" ht="13.5" customHeight="1" x14ac:dyDescent="0.15">
      <c r="B25" s="22"/>
      <c r="C25" s="31">
        <v>45139</v>
      </c>
      <c r="D25" s="24"/>
      <c r="E25" s="38"/>
      <c r="F25" s="38"/>
      <c r="G25" s="38"/>
      <c r="H25" s="38"/>
      <c r="I25" s="38"/>
      <c r="J25" s="38">
        <v>3216</v>
      </c>
      <c r="K25" s="38">
        <v>3586</v>
      </c>
      <c r="L25" s="38">
        <v>4145</v>
      </c>
      <c r="M25" s="38">
        <v>3634</v>
      </c>
      <c r="N25" s="38">
        <v>41179</v>
      </c>
      <c r="O25" s="38">
        <v>2062</v>
      </c>
      <c r="P25" s="38">
        <v>3135</v>
      </c>
      <c r="Q25" s="38">
        <v>3613</v>
      </c>
      <c r="R25" s="38">
        <v>3029</v>
      </c>
      <c r="S25" s="38">
        <v>123463</v>
      </c>
      <c r="T25" s="38">
        <v>1865</v>
      </c>
      <c r="U25" s="38">
        <v>2017</v>
      </c>
      <c r="V25" s="38">
        <v>2616</v>
      </c>
      <c r="W25" s="38">
        <v>2129</v>
      </c>
      <c r="X25" s="38">
        <v>35806</v>
      </c>
      <c r="Y25" s="38">
        <v>2873</v>
      </c>
      <c r="Z25" s="38">
        <v>3564</v>
      </c>
      <c r="AA25" s="38">
        <v>3779</v>
      </c>
      <c r="AB25" s="38">
        <v>3430</v>
      </c>
      <c r="AC25" s="38">
        <v>45895</v>
      </c>
    </row>
    <row r="26" spans="2:29" ht="13.5" customHeight="1" x14ac:dyDescent="0.15">
      <c r="B26" s="22"/>
      <c r="C26" s="31">
        <v>45170</v>
      </c>
      <c r="D26" s="24"/>
      <c r="E26" s="38"/>
      <c r="F26" s="38"/>
      <c r="G26" s="38"/>
      <c r="H26" s="38"/>
      <c r="I26" s="38"/>
      <c r="J26" s="38">
        <v>3133</v>
      </c>
      <c r="K26" s="38">
        <v>3510</v>
      </c>
      <c r="L26" s="38">
        <v>4120</v>
      </c>
      <c r="M26" s="38">
        <v>3564</v>
      </c>
      <c r="N26" s="38">
        <v>34820</v>
      </c>
      <c r="O26" s="38">
        <v>2268</v>
      </c>
      <c r="P26" s="38">
        <v>3266</v>
      </c>
      <c r="Q26" s="38">
        <v>3656</v>
      </c>
      <c r="R26" s="38">
        <v>3169</v>
      </c>
      <c r="S26" s="38">
        <v>121357</v>
      </c>
      <c r="T26" s="38">
        <v>1706</v>
      </c>
      <c r="U26" s="38">
        <v>1979</v>
      </c>
      <c r="V26" s="38">
        <v>2590</v>
      </c>
      <c r="W26" s="38">
        <v>2097</v>
      </c>
      <c r="X26" s="38">
        <v>34701</v>
      </c>
      <c r="Y26" s="38">
        <v>2808</v>
      </c>
      <c r="Z26" s="38">
        <v>3294</v>
      </c>
      <c r="AA26" s="38">
        <v>3768</v>
      </c>
      <c r="AB26" s="38">
        <v>3352</v>
      </c>
      <c r="AC26" s="38">
        <v>46178</v>
      </c>
    </row>
    <row r="27" spans="2:29" ht="13.5" customHeight="1" x14ac:dyDescent="0.15">
      <c r="B27" s="22"/>
      <c r="C27" s="31">
        <v>45200</v>
      </c>
      <c r="D27" s="24"/>
      <c r="E27" s="38"/>
      <c r="F27" s="38"/>
      <c r="G27" s="38"/>
      <c r="H27" s="38"/>
      <c r="I27" s="38"/>
      <c r="J27" s="38">
        <v>3240</v>
      </c>
      <c r="K27" s="38">
        <v>3738</v>
      </c>
      <c r="L27" s="38">
        <v>4104</v>
      </c>
      <c r="M27" s="38">
        <v>3712</v>
      </c>
      <c r="N27" s="38">
        <v>25920</v>
      </c>
      <c r="O27" s="38">
        <v>2195</v>
      </c>
      <c r="P27" s="38">
        <v>3160</v>
      </c>
      <c r="Q27" s="38">
        <v>3531</v>
      </c>
      <c r="R27" s="38">
        <v>3074</v>
      </c>
      <c r="S27" s="38">
        <v>142278</v>
      </c>
      <c r="T27" s="38">
        <v>1456</v>
      </c>
      <c r="U27" s="38">
        <v>1949</v>
      </c>
      <c r="V27" s="38">
        <v>2575</v>
      </c>
      <c r="W27" s="38">
        <v>2002</v>
      </c>
      <c r="X27" s="38">
        <v>35577</v>
      </c>
      <c r="Y27" s="38">
        <v>2571</v>
      </c>
      <c r="Z27" s="38">
        <v>3240</v>
      </c>
      <c r="AA27" s="38">
        <v>3726</v>
      </c>
      <c r="AB27" s="38">
        <v>3154</v>
      </c>
      <c r="AC27" s="38">
        <v>52508</v>
      </c>
    </row>
    <row r="28" spans="2:29" ht="13.5" customHeight="1" x14ac:dyDescent="0.15">
      <c r="B28" s="22"/>
      <c r="C28" s="31">
        <v>45231</v>
      </c>
      <c r="D28" s="24"/>
      <c r="E28" s="38"/>
      <c r="F28" s="38"/>
      <c r="G28" s="38"/>
      <c r="H28" s="38"/>
      <c r="I28" s="38"/>
      <c r="J28" s="38">
        <v>3218</v>
      </c>
      <c r="K28" s="38">
        <v>3532</v>
      </c>
      <c r="L28" s="38">
        <v>4101</v>
      </c>
      <c r="M28" s="38">
        <v>3612</v>
      </c>
      <c r="N28" s="38">
        <v>38018</v>
      </c>
      <c r="O28" s="38">
        <v>2530</v>
      </c>
      <c r="P28" s="38">
        <v>3389</v>
      </c>
      <c r="Q28" s="38">
        <v>3709</v>
      </c>
      <c r="R28" s="38">
        <v>3297</v>
      </c>
      <c r="S28" s="38">
        <v>162127</v>
      </c>
      <c r="T28" s="38">
        <v>1512</v>
      </c>
      <c r="U28" s="38">
        <v>1953</v>
      </c>
      <c r="V28" s="38">
        <v>2390</v>
      </c>
      <c r="W28" s="38">
        <v>2001</v>
      </c>
      <c r="X28" s="38">
        <v>42448</v>
      </c>
      <c r="Y28" s="38">
        <v>2387</v>
      </c>
      <c r="Z28" s="38">
        <v>2829</v>
      </c>
      <c r="AA28" s="38">
        <v>3599</v>
      </c>
      <c r="AB28" s="38">
        <v>2931</v>
      </c>
      <c r="AC28" s="38">
        <v>77882</v>
      </c>
    </row>
    <row r="29" spans="2:29" ht="13.5" customHeight="1" x14ac:dyDescent="0.15">
      <c r="B29" s="22"/>
      <c r="C29" s="31">
        <v>45261</v>
      </c>
      <c r="D29" s="24"/>
      <c r="E29" s="38"/>
      <c r="F29" s="38"/>
      <c r="G29" s="38"/>
      <c r="H29" s="38"/>
      <c r="I29" s="38"/>
      <c r="J29" s="38">
        <v>3510</v>
      </c>
      <c r="K29" s="38">
        <v>3942</v>
      </c>
      <c r="L29" s="38">
        <v>4446</v>
      </c>
      <c r="M29" s="38">
        <v>3942</v>
      </c>
      <c r="N29" s="38">
        <v>52462</v>
      </c>
      <c r="O29" s="38">
        <v>3148</v>
      </c>
      <c r="P29" s="38">
        <v>3647</v>
      </c>
      <c r="Q29" s="38">
        <v>3939</v>
      </c>
      <c r="R29" s="38">
        <v>3610</v>
      </c>
      <c r="S29" s="38">
        <v>205495</v>
      </c>
      <c r="T29" s="38">
        <v>1589</v>
      </c>
      <c r="U29" s="38">
        <v>1934</v>
      </c>
      <c r="V29" s="38">
        <v>2390</v>
      </c>
      <c r="W29" s="38">
        <v>1997</v>
      </c>
      <c r="X29" s="38">
        <v>43267</v>
      </c>
      <c r="Y29" s="38">
        <v>2808</v>
      </c>
      <c r="Z29" s="38">
        <v>3279</v>
      </c>
      <c r="AA29" s="38">
        <v>3726</v>
      </c>
      <c r="AB29" s="38">
        <v>3318</v>
      </c>
      <c r="AC29" s="38">
        <v>100314</v>
      </c>
    </row>
    <row r="30" spans="2:29" ht="13.5" customHeight="1" x14ac:dyDescent="0.15">
      <c r="B30" s="22" t="s">
        <v>440</v>
      </c>
      <c r="C30" s="31">
        <v>45292</v>
      </c>
      <c r="D30" s="24" t="s">
        <v>445</v>
      </c>
      <c r="E30" s="38"/>
      <c r="F30" s="38"/>
      <c r="G30" s="38"/>
      <c r="H30" s="38"/>
      <c r="I30" s="38"/>
      <c r="J30" s="38">
        <v>3419</v>
      </c>
      <c r="K30" s="38">
        <v>3618</v>
      </c>
      <c r="L30" s="38">
        <v>4197</v>
      </c>
      <c r="M30" s="38">
        <v>3797</v>
      </c>
      <c r="N30" s="38">
        <v>19550</v>
      </c>
      <c r="O30" s="38">
        <v>2542</v>
      </c>
      <c r="P30" s="38">
        <v>3526</v>
      </c>
      <c r="Q30" s="38">
        <v>3802</v>
      </c>
      <c r="R30" s="38">
        <v>3398</v>
      </c>
      <c r="S30" s="38">
        <v>101504</v>
      </c>
      <c r="T30" s="38">
        <v>1923</v>
      </c>
      <c r="U30" s="38">
        <v>1941</v>
      </c>
      <c r="V30" s="38">
        <v>2390</v>
      </c>
      <c r="W30" s="38">
        <v>2052</v>
      </c>
      <c r="X30" s="38">
        <v>32505</v>
      </c>
      <c r="Y30" s="38">
        <v>2829</v>
      </c>
      <c r="Z30" s="38">
        <v>3456</v>
      </c>
      <c r="AA30" s="38">
        <v>3726</v>
      </c>
      <c r="AB30" s="38">
        <v>3365</v>
      </c>
      <c r="AC30" s="38">
        <v>54724</v>
      </c>
    </row>
    <row r="31" spans="2:29" ht="13.5" customHeight="1" x14ac:dyDescent="0.15">
      <c r="B31" s="30"/>
      <c r="C31" s="23">
        <v>45323</v>
      </c>
      <c r="D31" s="28"/>
      <c r="E31" s="36"/>
      <c r="F31" s="36"/>
      <c r="G31" s="36"/>
      <c r="H31" s="36"/>
      <c r="I31" s="36"/>
      <c r="J31" s="36">
        <v>3251</v>
      </c>
      <c r="K31" s="36">
        <v>3510</v>
      </c>
      <c r="L31" s="36">
        <v>4115</v>
      </c>
      <c r="M31" s="36">
        <v>3674</v>
      </c>
      <c r="N31" s="36">
        <v>25343</v>
      </c>
      <c r="O31" s="36">
        <v>2309</v>
      </c>
      <c r="P31" s="36">
        <v>3240</v>
      </c>
      <c r="Q31" s="36">
        <v>3677</v>
      </c>
      <c r="R31" s="36">
        <v>3077</v>
      </c>
      <c r="S31" s="36">
        <v>132174</v>
      </c>
      <c r="T31" s="36">
        <v>1706</v>
      </c>
      <c r="U31" s="36">
        <v>1926</v>
      </c>
      <c r="V31" s="36">
        <v>2390</v>
      </c>
      <c r="W31" s="36">
        <v>2010</v>
      </c>
      <c r="X31" s="36">
        <v>36121</v>
      </c>
      <c r="Y31" s="36">
        <v>2630</v>
      </c>
      <c r="Z31" s="36">
        <v>3132</v>
      </c>
      <c r="AA31" s="36">
        <v>3726</v>
      </c>
      <c r="AB31" s="36">
        <v>3176</v>
      </c>
      <c r="AC31" s="36">
        <v>71717</v>
      </c>
    </row>
    <row r="32" spans="2:29" x14ac:dyDescent="0.15">
      <c r="B32" s="136" t="s">
        <v>317</v>
      </c>
      <c r="C32" s="133" t="s">
        <v>38</v>
      </c>
    </row>
    <row r="33" spans="2:3" x14ac:dyDescent="0.15">
      <c r="B33" s="136" t="s">
        <v>73</v>
      </c>
      <c r="C33" s="5" t="s">
        <v>221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169</v>
      </c>
      <c r="D6" s="14"/>
      <c r="E6" s="37" t="s">
        <v>119</v>
      </c>
      <c r="F6" s="18"/>
      <c r="G6" s="18"/>
      <c r="H6" s="18"/>
      <c r="I6" s="63"/>
      <c r="J6" s="37" t="s">
        <v>202</v>
      </c>
      <c r="K6" s="18"/>
      <c r="L6" s="18"/>
      <c r="M6" s="18"/>
      <c r="N6" s="63"/>
      <c r="O6" s="37" t="s">
        <v>151</v>
      </c>
      <c r="P6" s="18"/>
      <c r="Q6" s="18"/>
      <c r="R6" s="18"/>
      <c r="S6" s="63"/>
      <c r="T6" s="37" t="s">
        <v>55</v>
      </c>
      <c r="U6" s="18"/>
      <c r="V6" s="18"/>
      <c r="W6" s="18"/>
      <c r="X6" s="63"/>
    </row>
    <row r="7" spans="2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ht="13.5" customHeight="1" x14ac:dyDescent="0.15">
      <c r="B9" s="22" t="s">
        <v>75</v>
      </c>
      <c r="C9" s="31">
        <v>44958</v>
      </c>
      <c r="D9" s="24" t="s">
        <v>445</v>
      </c>
      <c r="E9" s="2">
        <v>1944</v>
      </c>
      <c r="F9" s="2">
        <v>2103</v>
      </c>
      <c r="G9" s="2">
        <v>2268</v>
      </c>
      <c r="H9" s="2">
        <v>2097</v>
      </c>
      <c r="I9" s="2">
        <v>13688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1107</v>
      </c>
      <c r="P9" s="2">
        <v>1296</v>
      </c>
      <c r="Q9" s="2">
        <v>2014</v>
      </c>
      <c r="R9" s="2">
        <v>1446</v>
      </c>
      <c r="S9" s="2">
        <v>62084</v>
      </c>
      <c r="T9" s="2">
        <v>734</v>
      </c>
      <c r="U9" s="2">
        <v>846</v>
      </c>
      <c r="V9" s="2">
        <v>913</v>
      </c>
      <c r="W9" s="2">
        <v>835</v>
      </c>
      <c r="X9" s="2">
        <v>44029</v>
      </c>
    </row>
    <row r="10" spans="2:24" ht="13.5" customHeight="1" x14ac:dyDescent="0.15">
      <c r="B10" s="22"/>
      <c r="C10" s="31">
        <v>44986</v>
      </c>
      <c r="D10" s="24"/>
      <c r="E10" s="2">
        <v>1879</v>
      </c>
      <c r="F10" s="2">
        <v>1998</v>
      </c>
      <c r="G10" s="2">
        <v>2236</v>
      </c>
      <c r="H10" s="2">
        <v>2009</v>
      </c>
      <c r="I10" s="2">
        <v>19807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1134</v>
      </c>
      <c r="P10" s="2">
        <v>1350</v>
      </c>
      <c r="Q10" s="2">
        <v>2020</v>
      </c>
      <c r="R10" s="2">
        <v>1528</v>
      </c>
      <c r="S10" s="2">
        <v>59800</v>
      </c>
      <c r="T10" s="2">
        <v>767</v>
      </c>
      <c r="U10" s="2">
        <v>846</v>
      </c>
      <c r="V10" s="2">
        <v>913</v>
      </c>
      <c r="W10" s="2">
        <v>851</v>
      </c>
      <c r="X10" s="2">
        <v>107467</v>
      </c>
    </row>
    <row r="11" spans="2:24" ht="13.5" customHeight="1" x14ac:dyDescent="0.15">
      <c r="B11" s="22"/>
      <c r="C11" s="31">
        <v>45017</v>
      </c>
      <c r="D11" s="24"/>
      <c r="E11" s="2">
        <v>1879</v>
      </c>
      <c r="F11" s="2">
        <v>1983</v>
      </c>
      <c r="G11" s="2">
        <v>2138</v>
      </c>
      <c r="H11" s="2">
        <v>1988</v>
      </c>
      <c r="I11" s="2">
        <v>20328</v>
      </c>
      <c r="J11" s="2">
        <v>0</v>
      </c>
      <c r="K11" s="2">
        <v>0</v>
      </c>
      <c r="L11" s="2">
        <v>0</v>
      </c>
      <c r="M11" s="2">
        <v>0</v>
      </c>
      <c r="N11" s="2">
        <v>263</v>
      </c>
      <c r="O11" s="2">
        <v>1107</v>
      </c>
      <c r="P11" s="2">
        <v>1296</v>
      </c>
      <c r="Q11" s="2">
        <v>2084</v>
      </c>
      <c r="R11" s="2">
        <v>1541</v>
      </c>
      <c r="S11" s="2">
        <v>52984</v>
      </c>
      <c r="T11" s="2">
        <v>713</v>
      </c>
      <c r="U11" s="2">
        <v>875</v>
      </c>
      <c r="V11" s="2">
        <v>940</v>
      </c>
      <c r="W11" s="2">
        <v>845</v>
      </c>
      <c r="X11" s="2">
        <v>133474</v>
      </c>
    </row>
    <row r="12" spans="2:24" ht="13.5" customHeight="1" x14ac:dyDescent="0.15">
      <c r="B12" s="22"/>
      <c r="C12" s="31">
        <v>45047</v>
      </c>
      <c r="D12" s="24"/>
      <c r="E12" s="2">
        <v>1955</v>
      </c>
      <c r="F12" s="2">
        <v>2052</v>
      </c>
      <c r="G12" s="2">
        <v>2214</v>
      </c>
      <c r="H12" s="2">
        <v>2074</v>
      </c>
      <c r="I12" s="2">
        <v>23559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1296</v>
      </c>
      <c r="P12" s="2">
        <v>1944</v>
      </c>
      <c r="Q12" s="2">
        <v>2160</v>
      </c>
      <c r="R12" s="2">
        <v>1891</v>
      </c>
      <c r="S12" s="2">
        <v>39213</v>
      </c>
      <c r="T12" s="2">
        <v>713</v>
      </c>
      <c r="U12" s="2">
        <v>891</v>
      </c>
      <c r="V12" s="2">
        <v>918</v>
      </c>
      <c r="W12" s="2">
        <v>854</v>
      </c>
      <c r="X12" s="2">
        <v>93351</v>
      </c>
    </row>
    <row r="13" spans="2:24" ht="13.5" customHeight="1" x14ac:dyDescent="0.15">
      <c r="B13" s="22"/>
      <c r="C13" s="31">
        <v>45078</v>
      </c>
      <c r="D13" s="24"/>
      <c r="E13" s="2">
        <v>1933</v>
      </c>
      <c r="F13" s="2">
        <v>2106</v>
      </c>
      <c r="G13" s="2">
        <v>2199</v>
      </c>
      <c r="H13" s="2">
        <v>2082</v>
      </c>
      <c r="I13" s="2">
        <v>24011</v>
      </c>
      <c r="J13" s="2">
        <v>0</v>
      </c>
      <c r="K13" s="2">
        <v>0</v>
      </c>
      <c r="L13" s="2">
        <v>0</v>
      </c>
      <c r="M13" s="2">
        <v>0</v>
      </c>
      <c r="N13" s="2">
        <v>66</v>
      </c>
      <c r="O13" s="2">
        <v>1296</v>
      </c>
      <c r="P13" s="2">
        <v>1836</v>
      </c>
      <c r="Q13" s="2">
        <v>2160</v>
      </c>
      <c r="R13" s="2">
        <v>1772</v>
      </c>
      <c r="S13" s="2">
        <v>40396</v>
      </c>
      <c r="T13" s="2">
        <v>891</v>
      </c>
      <c r="U13" s="2">
        <v>929</v>
      </c>
      <c r="V13" s="2">
        <v>994</v>
      </c>
      <c r="W13" s="2">
        <v>930</v>
      </c>
      <c r="X13" s="2">
        <v>75747</v>
      </c>
    </row>
    <row r="14" spans="2:24" ht="13.5" customHeight="1" x14ac:dyDescent="0.15">
      <c r="B14" s="22"/>
      <c r="C14" s="31">
        <v>45108</v>
      </c>
      <c r="D14" s="24"/>
      <c r="E14" s="2">
        <v>1890</v>
      </c>
      <c r="F14" s="2">
        <v>2084</v>
      </c>
      <c r="G14" s="2">
        <v>2160</v>
      </c>
      <c r="H14" s="2">
        <v>2083</v>
      </c>
      <c r="I14" s="2">
        <v>18918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1372</v>
      </c>
      <c r="P14" s="2">
        <v>1814</v>
      </c>
      <c r="Q14" s="2">
        <v>2160</v>
      </c>
      <c r="R14" s="2">
        <v>1798</v>
      </c>
      <c r="S14" s="2">
        <v>50303</v>
      </c>
      <c r="T14" s="2">
        <v>729</v>
      </c>
      <c r="U14" s="2">
        <v>891</v>
      </c>
      <c r="V14" s="2">
        <v>961</v>
      </c>
      <c r="W14" s="2">
        <v>859</v>
      </c>
      <c r="X14" s="2">
        <v>165215</v>
      </c>
    </row>
    <row r="15" spans="2:24" ht="13.5" customHeight="1" x14ac:dyDescent="0.15">
      <c r="B15" s="22"/>
      <c r="C15" s="31">
        <v>45139</v>
      </c>
      <c r="D15" s="24"/>
      <c r="E15" s="2">
        <v>1728</v>
      </c>
      <c r="F15" s="2">
        <v>2020</v>
      </c>
      <c r="G15" s="2">
        <v>2214</v>
      </c>
      <c r="H15" s="2">
        <v>2011</v>
      </c>
      <c r="I15" s="2">
        <v>33025</v>
      </c>
      <c r="J15" s="2">
        <v>0</v>
      </c>
      <c r="K15" s="2">
        <v>0</v>
      </c>
      <c r="L15" s="2">
        <v>0</v>
      </c>
      <c r="M15" s="2">
        <v>0</v>
      </c>
      <c r="N15" s="2">
        <v>19</v>
      </c>
      <c r="O15" s="2">
        <v>1490</v>
      </c>
      <c r="P15" s="2">
        <v>1890</v>
      </c>
      <c r="Q15" s="2">
        <v>2160</v>
      </c>
      <c r="R15" s="2">
        <v>1831</v>
      </c>
      <c r="S15" s="2">
        <v>53840</v>
      </c>
      <c r="T15" s="2">
        <v>891</v>
      </c>
      <c r="U15" s="2">
        <v>994</v>
      </c>
      <c r="V15" s="2">
        <v>994</v>
      </c>
      <c r="W15" s="2">
        <v>973</v>
      </c>
      <c r="X15" s="2">
        <v>98312</v>
      </c>
    </row>
    <row r="16" spans="2:24" ht="13.5" customHeight="1" x14ac:dyDescent="0.15">
      <c r="B16" s="22"/>
      <c r="C16" s="31">
        <v>45170</v>
      </c>
      <c r="D16" s="24"/>
      <c r="E16" s="2">
        <v>1836</v>
      </c>
      <c r="F16" s="2">
        <v>2041</v>
      </c>
      <c r="G16" s="2">
        <v>2354</v>
      </c>
      <c r="H16" s="2">
        <v>2061</v>
      </c>
      <c r="I16" s="2">
        <v>17447</v>
      </c>
      <c r="J16" s="2">
        <v>0</v>
      </c>
      <c r="K16" s="2">
        <v>0</v>
      </c>
      <c r="L16" s="2">
        <v>0</v>
      </c>
      <c r="M16" s="2">
        <v>0</v>
      </c>
      <c r="N16" s="2">
        <v>21</v>
      </c>
      <c r="O16" s="2">
        <v>1793</v>
      </c>
      <c r="P16" s="2">
        <v>1987</v>
      </c>
      <c r="Q16" s="2">
        <v>2214</v>
      </c>
      <c r="R16" s="2">
        <v>2000</v>
      </c>
      <c r="S16" s="2">
        <v>41577</v>
      </c>
      <c r="T16" s="2">
        <v>680</v>
      </c>
      <c r="U16" s="2">
        <v>983</v>
      </c>
      <c r="V16" s="2">
        <v>994</v>
      </c>
      <c r="W16" s="2">
        <v>962</v>
      </c>
      <c r="X16" s="2">
        <v>119376</v>
      </c>
    </row>
    <row r="17" spans="2:24" ht="13.5" customHeight="1" x14ac:dyDescent="0.15">
      <c r="B17" s="22"/>
      <c r="C17" s="31">
        <v>45200</v>
      </c>
      <c r="D17" s="24"/>
      <c r="E17" s="2">
        <v>1706</v>
      </c>
      <c r="F17" s="2">
        <v>2052</v>
      </c>
      <c r="G17" s="2">
        <v>2268</v>
      </c>
      <c r="H17" s="2">
        <v>2037</v>
      </c>
      <c r="I17" s="2">
        <v>17968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1490</v>
      </c>
      <c r="P17" s="2">
        <v>1976</v>
      </c>
      <c r="Q17" s="2">
        <v>2160</v>
      </c>
      <c r="R17" s="2">
        <v>1881</v>
      </c>
      <c r="S17" s="2">
        <v>44754</v>
      </c>
      <c r="T17" s="2">
        <v>972</v>
      </c>
      <c r="U17" s="2">
        <v>983</v>
      </c>
      <c r="V17" s="2">
        <v>983</v>
      </c>
      <c r="W17" s="2">
        <v>978</v>
      </c>
      <c r="X17" s="2">
        <v>157982</v>
      </c>
    </row>
    <row r="18" spans="2:24" ht="13.5" customHeight="1" x14ac:dyDescent="0.15">
      <c r="B18" s="22"/>
      <c r="C18" s="31">
        <v>45231</v>
      </c>
      <c r="D18" s="24"/>
      <c r="E18" s="2">
        <v>2084</v>
      </c>
      <c r="F18" s="2">
        <v>2106</v>
      </c>
      <c r="G18" s="2">
        <v>2430</v>
      </c>
      <c r="H18" s="2">
        <v>2174</v>
      </c>
      <c r="I18" s="2">
        <v>23505</v>
      </c>
      <c r="J18" s="2">
        <v>0</v>
      </c>
      <c r="K18" s="2">
        <v>0</v>
      </c>
      <c r="L18" s="2">
        <v>0</v>
      </c>
      <c r="M18" s="2">
        <v>0</v>
      </c>
      <c r="N18" s="2">
        <v>42</v>
      </c>
      <c r="O18" s="2">
        <v>1490</v>
      </c>
      <c r="P18" s="2">
        <v>2214</v>
      </c>
      <c r="Q18" s="2">
        <v>2462</v>
      </c>
      <c r="R18" s="2">
        <v>2196</v>
      </c>
      <c r="S18" s="2">
        <v>30186</v>
      </c>
      <c r="T18" s="2">
        <v>729</v>
      </c>
      <c r="U18" s="2">
        <v>967</v>
      </c>
      <c r="V18" s="2">
        <v>972</v>
      </c>
      <c r="W18" s="2">
        <v>954</v>
      </c>
      <c r="X18" s="2">
        <v>81644</v>
      </c>
    </row>
    <row r="19" spans="2:24" ht="13.5" customHeight="1" x14ac:dyDescent="0.15">
      <c r="B19" s="22"/>
      <c r="C19" s="31">
        <v>45261</v>
      </c>
      <c r="D19" s="24"/>
      <c r="E19" s="2">
        <v>2041</v>
      </c>
      <c r="F19" s="2">
        <v>2160</v>
      </c>
      <c r="G19" s="2">
        <v>2538</v>
      </c>
      <c r="H19" s="2">
        <v>2235</v>
      </c>
      <c r="I19" s="2">
        <v>18944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1490</v>
      </c>
      <c r="P19" s="2">
        <v>2268</v>
      </c>
      <c r="Q19" s="2">
        <v>2581</v>
      </c>
      <c r="R19" s="2">
        <v>2287</v>
      </c>
      <c r="S19" s="2">
        <v>35941</v>
      </c>
      <c r="T19" s="2">
        <v>967</v>
      </c>
      <c r="U19" s="2">
        <v>1004</v>
      </c>
      <c r="V19" s="2">
        <v>1026</v>
      </c>
      <c r="W19" s="2">
        <v>991</v>
      </c>
      <c r="X19" s="2">
        <v>66083</v>
      </c>
    </row>
    <row r="20" spans="2:24" ht="13.5" customHeight="1" x14ac:dyDescent="0.15">
      <c r="B20" s="22" t="s">
        <v>440</v>
      </c>
      <c r="C20" s="31">
        <v>45292</v>
      </c>
      <c r="D20" s="24" t="s">
        <v>445</v>
      </c>
      <c r="E20" s="2">
        <v>2106</v>
      </c>
      <c r="F20" s="2">
        <v>2192</v>
      </c>
      <c r="G20" s="2">
        <v>2506</v>
      </c>
      <c r="H20" s="2">
        <v>2235</v>
      </c>
      <c r="I20" s="2">
        <v>19513</v>
      </c>
      <c r="J20" s="2">
        <v>0</v>
      </c>
      <c r="K20" s="2">
        <v>0</v>
      </c>
      <c r="L20" s="2">
        <v>0</v>
      </c>
      <c r="M20" s="2">
        <v>0</v>
      </c>
      <c r="N20" s="2">
        <v>81</v>
      </c>
      <c r="O20" s="2">
        <v>1145</v>
      </c>
      <c r="P20" s="2">
        <v>2268</v>
      </c>
      <c r="Q20" s="2">
        <v>2452</v>
      </c>
      <c r="R20" s="2">
        <v>2090</v>
      </c>
      <c r="S20" s="2">
        <v>28923</v>
      </c>
      <c r="T20" s="2">
        <v>994</v>
      </c>
      <c r="U20" s="2">
        <v>1091</v>
      </c>
      <c r="V20" s="2">
        <v>1134</v>
      </c>
      <c r="W20" s="2">
        <v>1069</v>
      </c>
      <c r="X20" s="2">
        <v>16577</v>
      </c>
    </row>
    <row r="21" spans="2:24" ht="13.5" customHeight="1" x14ac:dyDescent="0.15">
      <c r="B21" s="30"/>
      <c r="C21" s="23">
        <v>45323</v>
      </c>
      <c r="D21" s="28"/>
      <c r="E21" s="1">
        <v>2068</v>
      </c>
      <c r="F21" s="1">
        <v>2214</v>
      </c>
      <c r="G21" s="1">
        <v>2430</v>
      </c>
      <c r="H21" s="1">
        <v>2228</v>
      </c>
      <c r="I21" s="1">
        <v>21396</v>
      </c>
      <c r="J21" s="1">
        <v>0</v>
      </c>
      <c r="K21" s="1">
        <v>0</v>
      </c>
      <c r="L21" s="1">
        <v>0</v>
      </c>
      <c r="M21" s="1">
        <v>0</v>
      </c>
      <c r="N21" s="1">
        <v>21</v>
      </c>
      <c r="O21" s="1">
        <v>2138</v>
      </c>
      <c r="P21" s="1">
        <v>2354</v>
      </c>
      <c r="Q21" s="1">
        <v>2506</v>
      </c>
      <c r="R21" s="1">
        <v>2343</v>
      </c>
      <c r="S21" s="1">
        <v>19393</v>
      </c>
      <c r="T21" s="1">
        <v>680</v>
      </c>
      <c r="U21" s="1">
        <v>972</v>
      </c>
      <c r="V21" s="1">
        <v>1091</v>
      </c>
      <c r="W21" s="1">
        <v>957</v>
      </c>
      <c r="X21" s="1">
        <v>38830</v>
      </c>
    </row>
    <row r="22" spans="2:24" x14ac:dyDescent="0.15">
      <c r="B22" s="41"/>
      <c r="C22" s="15" t="s">
        <v>169</v>
      </c>
      <c r="D22" s="14"/>
      <c r="E22" s="37" t="s">
        <v>57</v>
      </c>
      <c r="F22" s="18"/>
      <c r="G22" s="18"/>
      <c r="H22" s="18"/>
      <c r="I22" s="63"/>
      <c r="J22" s="37" t="s">
        <v>298</v>
      </c>
      <c r="K22" s="18"/>
      <c r="L22" s="18"/>
      <c r="M22" s="18"/>
      <c r="N22" s="18"/>
      <c r="O22" s="37" t="s">
        <v>18</v>
      </c>
      <c r="P22" s="18"/>
      <c r="Q22" s="18"/>
      <c r="R22" s="18"/>
      <c r="S22" s="18"/>
      <c r="T22" s="37" t="s">
        <v>182</v>
      </c>
      <c r="U22" s="18"/>
      <c r="V22" s="18"/>
      <c r="W22" s="18"/>
      <c r="X22" s="63"/>
    </row>
    <row r="23" spans="2:24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126</v>
      </c>
      <c r="X23" s="3" t="s">
        <v>496</v>
      </c>
    </row>
    <row r="24" spans="2:24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10" t="s">
        <v>303</v>
      </c>
      <c r="U24" s="4" t="s">
        <v>494</v>
      </c>
      <c r="V24" s="11" t="s">
        <v>303</v>
      </c>
      <c r="W24" s="4" t="s">
        <v>353</v>
      </c>
      <c r="X24" s="4" t="s">
        <v>236</v>
      </c>
    </row>
    <row r="25" spans="2:24" ht="13.5" customHeight="1" x14ac:dyDescent="0.15">
      <c r="B25" s="22" t="s">
        <v>75</v>
      </c>
      <c r="C25" s="31">
        <v>44958</v>
      </c>
      <c r="D25" s="24" t="s">
        <v>445</v>
      </c>
      <c r="E25" s="2">
        <v>1242</v>
      </c>
      <c r="F25" s="2">
        <v>1274</v>
      </c>
      <c r="G25" s="2">
        <v>1274</v>
      </c>
      <c r="H25" s="2">
        <v>1272</v>
      </c>
      <c r="I25" s="2">
        <v>1562</v>
      </c>
      <c r="J25" s="2">
        <v>0</v>
      </c>
      <c r="K25" s="2">
        <v>0</v>
      </c>
      <c r="L25" s="2">
        <v>0</v>
      </c>
      <c r="M25" s="2">
        <v>0</v>
      </c>
      <c r="N25" s="2">
        <v>51</v>
      </c>
      <c r="O25" s="2">
        <v>0</v>
      </c>
      <c r="P25" s="2">
        <v>0</v>
      </c>
      <c r="Q25" s="2">
        <v>0</v>
      </c>
      <c r="R25" s="2">
        <v>0</v>
      </c>
      <c r="S25" s="2">
        <v>63</v>
      </c>
      <c r="T25" s="2">
        <v>4104</v>
      </c>
      <c r="U25" s="2">
        <v>4104</v>
      </c>
      <c r="V25" s="2">
        <v>4104</v>
      </c>
      <c r="W25" s="2">
        <v>4104</v>
      </c>
      <c r="X25" s="2">
        <v>1135</v>
      </c>
    </row>
    <row r="26" spans="2:24" ht="13.5" customHeight="1" x14ac:dyDescent="0.15">
      <c r="B26" s="22"/>
      <c r="C26" s="31">
        <v>44986</v>
      </c>
      <c r="D26" s="24"/>
      <c r="E26" s="2">
        <v>0</v>
      </c>
      <c r="F26" s="2">
        <v>0</v>
      </c>
      <c r="G26" s="2">
        <v>0</v>
      </c>
      <c r="H26" s="2">
        <v>0</v>
      </c>
      <c r="I26" s="2">
        <v>716</v>
      </c>
      <c r="J26" s="2">
        <v>0</v>
      </c>
      <c r="K26" s="2">
        <v>0</v>
      </c>
      <c r="L26" s="2">
        <v>0</v>
      </c>
      <c r="M26" s="2">
        <v>0</v>
      </c>
      <c r="N26" s="2">
        <v>127</v>
      </c>
      <c r="O26" s="2">
        <v>0</v>
      </c>
      <c r="P26" s="2">
        <v>0</v>
      </c>
      <c r="Q26" s="2">
        <v>0</v>
      </c>
      <c r="R26" s="2">
        <v>0</v>
      </c>
      <c r="S26" s="2">
        <v>28</v>
      </c>
      <c r="T26" s="2">
        <v>4104</v>
      </c>
      <c r="U26" s="2">
        <v>4104</v>
      </c>
      <c r="V26" s="2">
        <v>4104</v>
      </c>
      <c r="W26" s="2">
        <v>4104</v>
      </c>
      <c r="X26" s="2">
        <v>1699</v>
      </c>
    </row>
    <row r="27" spans="2:24" ht="13.5" customHeight="1" x14ac:dyDescent="0.15">
      <c r="B27" s="22"/>
      <c r="C27" s="31">
        <v>45017</v>
      </c>
      <c r="D27" s="24"/>
      <c r="E27" s="2">
        <v>0</v>
      </c>
      <c r="F27" s="2">
        <v>0</v>
      </c>
      <c r="G27" s="2">
        <v>0</v>
      </c>
      <c r="H27" s="2">
        <v>0</v>
      </c>
      <c r="I27" s="2">
        <v>522</v>
      </c>
      <c r="J27" s="2">
        <v>0</v>
      </c>
      <c r="K27" s="2">
        <v>0</v>
      </c>
      <c r="L27" s="2">
        <v>0</v>
      </c>
      <c r="M27" s="2">
        <v>0</v>
      </c>
      <c r="N27" s="2">
        <v>24</v>
      </c>
      <c r="O27" s="2">
        <v>0</v>
      </c>
      <c r="P27" s="2">
        <v>0</v>
      </c>
      <c r="Q27" s="2">
        <v>0</v>
      </c>
      <c r="R27" s="2">
        <v>0</v>
      </c>
      <c r="S27" s="2">
        <v>61</v>
      </c>
      <c r="T27" s="2">
        <v>4104</v>
      </c>
      <c r="U27" s="2">
        <v>4104</v>
      </c>
      <c r="V27" s="2">
        <v>4104</v>
      </c>
      <c r="W27" s="2">
        <v>4104</v>
      </c>
      <c r="X27" s="2">
        <v>1663</v>
      </c>
    </row>
    <row r="28" spans="2:24" ht="13.5" customHeight="1" x14ac:dyDescent="0.15">
      <c r="B28" s="22"/>
      <c r="C28" s="31">
        <v>45047</v>
      </c>
      <c r="D28" s="24"/>
      <c r="E28" s="2">
        <v>0</v>
      </c>
      <c r="F28" s="2">
        <v>0</v>
      </c>
      <c r="G28" s="2">
        <v>0</v>
      </c>
      <c r="H28" s="2">
        <v>0</v>
      </c>
      <c r="I28" s="2">
        <v>428</v>
      </c>
      <c r="J28" s="2">
        <v>0</v>
      </c>
      <c r="K28" s="2">
        <v>0</v>
      </c>
      <c r="L28" s="2">
        <v>0</v>
      </c>
      <c r="M28" s="2">
        <v>0</v>
      </c>
      <c r="N28" s="2">
        <v>89</v>
      </c>
      <c r="O28" s="2">
        <v>994</v>
      </c>
      <c r="P28" s="2">
        <v>994</v>
      </c>
      <c r="Q28" s="2">
        <v>994</v>
      </c>
      <c r="R28" s="2">
        <v>994</v>
      </c>
      <c r="S28" s="2">
        <v>2530</v>
      </c>
      <c r="T28" s="2">
        <v>4050</v>
      </c>
      <c r="U28" s="2">
        <v>4104</v>
      </c>
      <c r="V28" s="2">
        <v>4104</v>
      </c>
      <c r="W28" s="2">
        <v>4083</v>
      </c>
      <c r="X28" s="2">
        <v>2153</v>
      </c>
    </row>
    <row r="29" spans="2:24" ht="13.5" customHeight="1" x14ac:dyDescent="0.15">
      <c r="B29" s="22"/>
      <c r="C29" s="31">
        <v>45078</v>
      </c>
      <c r="D29" s="24"/>
      <c r="E29" s="2">
        <v>0</v>
      </c>
      <c r="F29" s="2">
        <v>0</v>
      </c>
      <c r="G29" s="2">
        <v>0</v>
      </c>
      <c r="H29" s="2">
        <v>0</v>
      </c>
      <c r="I29" s="2">
        <v>228</v>
      </c>
      <c r="J29" s="2">
        <v>0</v>
      </c>
      <c r="K29" s="2">
        <v>0</v>
      </c>
      <c r="L29" s="2">
        <v>0</v>
      </c>
      <c r="M29" s="2">
        <v>0</v>
      </c>
      <c r="N29" s="2">
        <v>649</v>
      </c>
      <c r="O29" s="2">
        <v>0</v>
      </c>
      <c r="P29" s="2">
        <v>0</v>
      </c>
      <c r="Q29" s="2">
        <v>0</v>
      </c>
      <c r="R29" s="2">
        <v>0</v>
      </c>
      <c r="S29" s="2">
        <v>340</v>
      </c>
      <c r="T29" s="2">
        <v>4050</v>
      </c>
      <c r="U29" s="2">
        <v>4050</v>
      </c>
      <c r="V29" s="2">
        <v>4104</v>
      </c>
      <c r="W29" s="2">
        <v>4051</v>
      </c>
      <c r="X29" s="2">
        <v>2003</v>
      </c>
    </row>
    <row r="30" spans="2:24" ht="13.5" customHeight="1" x14ac:dyDescent="0.15">
      <c r="B30" s="22"/>
      <c r="C30" s="31">
        <v>45108</v>
      </c>
      <c r="D30" s="24"/>
      <c r="E30" s="2">
        <v>0</v>
      </c>
      <c r="F30" s="2">
        <v>0</v>
      </c>
      <c r="G30" s="2">
        <v>0</v>
      </c>
      <c r="H30" s="2">
        <v>0</v>
      </c>
      <c r="I30" s="2">
        <v>231</v>
      </c>
      <c r="J30" s="2">
        <v>0</v>
      </c>
      <c r="K30" s="2">
        <v>0</v>
      </c>
      <c r="L30" s="2">
        <v>0</v>
      </c>
      <c r="M30" s="2">
        <v>0</v>
      </c>
      <c r="N30" s="2">
        <v>139</v>
      </c>
      <c r="O30" s="2">
        <v>0</v>
      </c>
      <c r="P30" s="2">
        <v>0</v>
      </c>
      <c r="Q30" s="2">
        <v>0</v>
      </c>
      <c r="R30" s="2">
        <v>0</v>
      </c>
      <c r="S30" s="2">
        <v>220</v>
      </c>
      <c r="T30" s="2">
        <v>4050</v>
      </c>
      <c r="U30" s="2">
        <v>4050</v>
      </c>
      <c r="V30" s="2">
        <v>4050</v>
      </c>
      <c r="W30" s="2">
        <v>4050</v>
      </c>
      <c r="X30" s="2">
        <v>1480</v>
      </c>
    </row>
    <row r="31" spans="2:24" ht="13.5" customHeight="1" x14ac:dyDescent="0.15">
      <c r="B31" s="22"/>
      <c r="C31" s="31">
        <v>45139</v>
      </c>
      <c r="D31" s="24"/>
      <c r="E31" s="2">
        <v>0</v>
      </c>
      <c r="F31" s="2">
        <v>0</v>
      </c>
      <c r="G31" s="2">
        <v>0</v>
      </c>
      <c r="H31" s="2">
        <v>0</v>
      </c>
      <c r="I31" s="2">
        <v>484</v>
      </c>
      <c r="J31" s="2">
        <v>1372</v>
      </c>
      <c r="K31" s="2">
        <v>1372</v>
      </c>
      <c r="L31" s="2">
        <v>1453</v>
      </c>
      <c r="M31" s="2">
        <v>1404</v>
      </c>
      <c r="N31" s="2">
        <v>1219</v>
      </c>
      <c r="O31" s="2">
        <v>0</v>
      </c>
      <c r="P31" s="2">
        <v>0</v>
      </c>
      <c r="Q31" s="2">
        <v>0</v>
      </c>
      <c r="R31" s="2">
        <v>0</v>
      </c>
      <c r="S31" s="2">
        <v>471</v>
      </c>
      <c r="T31" s="2">
        <v>4050</v>
      </c>
      <c r="U31" s="2">
        <v>4050</v>
      </c>
      <c r="V31" s="2">
        <v>4050</v>
      </c>
      <c r="W31" s="2">
        <v>4050</v>
      </c>
      <c r="X31" s="2">
        <v>1736</v>
      </c>
    </row>
    <row r="32" spans="2:24" ht="13.5" customHeight="1" x14ac:dyDescent="0.15">
      <c r="B32" s="22"/>
      <c r="C32" s="31">
        <v>45170</v>
      </c>
      <c r="D32" s="24"/>
      <c r="E32" s="2">
        <v>0</v>
      </c>
      <c r="F32" s="2">
        <v>0</v>
      </c>
      <c r="G32" s="2">
        <v>0</v>
      </c>
      <c r="H32" s="2">
        <v>0</v>
      </c>
      <c r="I32" s="2">
        <v>237</v>
      </c>
      <c r="J32" s="2">
        <v>1296</v>
      </c>
      <c r="K32" s="2">
        <v>1372</v>
      </c>
      <c r="L32" s="2">
        <v>1404</v>
      </c>
      <c r="M32" s="2">
        <v>1364</v>
      </c>
      <c r="N32" s="2">
        <v>1232</v>
      </c>
      <c r="O32" s="2">
        <v>0</v>
      </c>
      <c r="P32" s="2">
        <v>0</v>
      </c>
      <c r="Q32" s="2">
        <v>0</v>
      </c>
      <c r="R32" s="2">
        <v>0</v>
      </c>
      <c r="S32" s="2">
        <v>25</v>
      </c>
      <c r="T32" s="2">
        <v>4050</v>
      </c>
      <c r="U32" s="2">
        <v>4050</v>
      </c>
      <c r="V32" s="2">
        <v>4050</v>
      </c>
      <c r="W32" s="2">
        <v>4050</v>
      </c>
      <c r="X32" s="2">
        <v>1095</v>
      </c>
    </row>
    <row r="33" spans="2:24" ht="13.5" customHeight="1" x14ac:dyDescent="0.15">
      <c r="B33" s="22"/>
      <c r="C33" s="31">
        <v>45200</v>
      </c>
      <c r="D33" s="24"/>
      <c r="E33" s="2">
        <v>0</v>
      </c>
      <c r="F33" s="2">
        <v>0</v>
      </c>
      <c r="G33" s="2">
        <v>0</v>
      </c>
      <c r="H33" s="2">
        <v>0</v>
      </c>
      <c r="I33" s="2">
        <v>221</v>
      </c>
      <c r="J33" s="2">
        <v>0</v>
      </c>
      <c r="K33" s="2">
        <v>0</v>
      </c>
      <c r="L33" s="2">
        <v>0</v>
      </c>
      <c r="M33" s="2">
        <v>0</v>
      </c>
      <c r="N33" s="2">
        <v>222</v>
      </c>
      <c r="O33" s="2">
        <v>0</v>
      </c>
      <c r="P33" s="2">
        <v>0</v>
      </c>
      <c r="Q33" s="2">
        <v>0</v>
      </c>
      <c r="R33" s="2">
        <v>0</v>
      </c>
      <c r="S33" s="2">
        <v>151</v>
      </c>
      <c r="T33" s="2">
        <v>0</v>
      </c>
      <c r="U33" s="2">
        <v>0</v>
      </c>
      <c r="V33" s="2">
        <v>0</v>
      </c>
      <c r="W33" s="2">
        <v>0</v>
      </c>
      <c r="X33" s="2">
        <v>897</v>
      </c>
    </row>
    <row r="34" spans="2:24" ht="13.5" customHeight="1" x14ac:dyDescent="0.15">
      <c r="B34" s="22"/>
      <c r="C34" s="31">
        <v>45231</v>
      </c>
      <c r="D34" s="24"/>
      <c r="E34" s="2">
        <v>0</v>
      </c>
      <c r="F34" s="2">
        <v>0</v>
      </c>
      <c r="G34" s="2">
        <v>0</v>
      </c>
      <c r="H34" s="2">
        <v>0</v>
      </c>
      <c r="I34" s="2">
        <v>273</v>
      </c>
      <c r="J34" s="2">
        <v>0</v>
      </c>
      <c r="K34" s="2">
        <v>0</v>
      </c>
      <c r="L34" s="2">
        <v>0</v>
      </c>
      <c r="M34" s="2">
        <v>0</v>
      </c>
      <c r="N34" s="2">
        <v>101</v>
      </c>
      <c r="O34" s="2">
        <v>0</v>
      </c>
      <c r="P34" s="2">
        <v>0</v>
      </c>
      <c r="Q34" s="2">
        <v>0</v>
      </c>
      <c r="R34" s="2">
        <v>0</v>
      </c>
      <c r="S34" s="2">
        <v>55</v>
      </c>
      <c r="T34" s="2">
        <v>4050</v>
      </c>
      <c r="U34" s="2">
        <v>4050</v>
      </c>
      <c r="V34" s="2">
        <v>4536</v>
      </c>
      <c r="W34" s="2">
        <v>4125</v>
      </c>
      <c r="X34" s="2">
        <v>1392</v>
      </c>
    </row>
    <row r="35" spans="2:24" ht="13.5" customHeight="1" x14ac:dyDescent="0.15">
      <c r="B35" s="22"/>
      <c r="C35" s="31">
        <v>45261</v>
      </c>
      <c r="D35" s="24"/>
      <c r="E35" s="2">
        <v>0</v>
      </c>
      <c r="F35" s="2">
        <v>0</v>
      </c>
      <c r="G35" s="2">
        <v>0</v>
      </c>
      <c r="H35" s="2">
        <v>0</v>
      </c>
      <c r="I35" s="2">
        <v>342</v>
      </c>
      <c r="J35" s="2">
        <v>0</v>
      </c>
      <c r="K35" s="2">
        <v>0</v>
      </c>
      <c r="L35" s="2">
        <v>0</v>
      </c>
      <c r="M35" s="2">
        <v>0</v>
      </c>
      <c r="N35" s="2">
        <v>115</v>
      </c>
      <c r="O35" s="2">
        <v>0</v>
      </c>
      <c r="P35" s="2">
        <v>0</v>
      </c>
      <c r="Q35" s="2">
        <v>0</v>
      </c>
      <c r="R35" s="2">
        <v>0</v>
      </c>
      <c r="S35" s="2">
        <v>18</v>
      </c>
      <c r="T35" s="2">
        <v>4536</v>
      </c>
      <c r="U35" s="2">
        <v>4536</v>
      </c>
      <c r="V35" s="2">
        <v>4536</v>
      </c>
      <c r="W35" s="2">
        <v>4536</v>
      </c>
      <c r="X35" s="2">
        <v>1563</v>
      </c>
    </row>
    <row r="36" spans="2:24" ht="13.5" customHeight="1" x14ac:dyDescent="0.15">
      <c r="B36" s="22" t="s">
        <v>440</v>
      </c>
      <c r="C36" s="31">
        <v>45292</v>
      </c>
      <c r="D36" s="24" t="s">
        <v>445</v>
      </c>
      <c r="E36" s="2">
        <v>0</v>
      </c>
      <c r="F36" s="2">
        <v>0</v>
      </c>
      <c r="G36" s="2">
        <v>0</v>
      </c>
      <c r="H36" s="2">
        <v>0</v>
      </c>
      <c r="I36" s="2">
        <v>368</v>
      </c>
      <c r="J36" s="2">
        <v>0</v>
      </c>
      <c r="K36" s="2">
        <v>0</v>
      </c>
      <c r="L36" s="2">
        <v>0</v>
      </c>
      <c r="M36" s="2">
        <v>0</v>
      </c>
      <c r="N36" s="2">
        <v>479</v>
      </c>
      <c r="O36" s="2">
        <v>0</v>
      </c>
      <c r="P36" s="2">
        <v>0</v>
      </c>
      <c r="Q36" s="2">
        <v>0</v>
      </c>
      <c r="R36" s="2">
        <v>0</v>
      </c>
      <c r="S36" s="2">
        <v>56</v>
      </c>
      <c r="T36" s="2">
        <v>4536</v>
      </c>
      <c r="U36" s="2">
        <v>4536</v>
      </c>
      <c r="V36" s="2">
        <v>4536</v>
      </c>
      <c r="W36" s="2">
        <v>4536</v>
      </c>
      <c r="X36" s="2">
        <v>1045</v>
      </c>
    </row>
    <row r="37" spans="2:24" ht="13.5" customHeight="1" x14ac:dyDescent="0.15">
      <c r="B37" s="30"/>
      <c r="C37" s="23">
        <v>45323</v>
      </c>
      <c r="D37" s="28"/>
      <c r="E37" s="1">
        <v>0</v>
      </c>
      <c r="F37" s="1">
        <v>0</v>
      </c>
      <c r="G37" s="1">
        <v>0</v>
      </c>
      <c r="H37" s="1">
        <v>0</v>
      </c>
      <c r="I37" s="1">
        <v>262</v>
      </c>
      <c r="J37" s="1">
        <v>0</v>
      </c>
      <c r="K37" s="1">
        <v>0</v>
      </c>
      <c r="L37" s="1">
        <v>0</v>
      </c>
      <c r="M37" s="1">
        <v>0</v>
      </c>
      <c r="N37" s="1">
        <v>204</v>
      </c>
      <c r="O37" s="1">
        <v>0</v>
      </c>
      <c r="P37" s="1">
        <v>0</v>
      </c>
      <c r="Q37" s="1">
        <v>0</v>
      </c>
      <c r="R37" s="1">
        <v>0</v>
      </c>
      <c r="S37" s="1">
        <v>158</v>
      </c>
      <c r="T37" s="1">
        <v>4536</v>
      </c>
      <c r="U37" s="1">
        <v>4536</v>
      </c>
      <c r="V37" s="1">
        <v>4536</v>
      </c>
      <c r="W37" s="1">
        <v>4536</v>
      </c>
      <c r="X37" s="1">
        <v>1055</v>
      </c>
    </row>
    <row r="39" spans="2:24" x14ac:dyDescent="0.15">
      <c r="B39" s="276" t="s">
        <v>317</v>
      </c>
      <c r="C39" s="57" t="s">
        <v>417</v>
      </c>
      <c r="D39" s="57"/>
      <c r="E39" s="57"/>
      <c r="F39" s="57"/>
      <c r="G39" s="57"/>
      <c r="H39" s="57"/>
      <c r="I39" s="57"/>
      <c r="J39" s="57"/>
      <c r="K39" s="57"/>
      <c r="L39" s="76"/>
      <c r="M39" s="57"/>
      <c r="P39" s="57"/>
      <c r="Q39" s="57"/>
      <c r="R39" s="57"/>
      <c r="S39" s="57"/>
      <c r="T39" s="57"/>
      <c r="U39" s="57"/>
      <c r="V39" s="57"/>
      <c r="W39" s="57"/>
      <c r="X39" s="57"/>
    </row>
    <row r="40" spans="2:24" x14ac:dyDescent="0.15">
      <c r="B40" s="76" t="s">
        <v>168</v>
      </c>
      <c r="C40" s="57" t="s">
        <v>38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P40" s="57"/>
      <c r="Q40" s="57"/>
      <c r="R40" s="57"/>
      <c r="S40" s="57"/>
      <c r="T40" s="57"/>
      <c r="U40" s="57"/>
      <c r="V40" s="57"/>
      <c r="W40" s="57"/>
      <c r="X40" s="57"/>
    </row>
    <row r="41" spans="2:24" x14ac:dyDescent="0.15">
      <c r="B41" s="76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76"/>
      <c r="P41" s="76"/>
      <c r="Q41" s="76"/>
      <c r="R41" s="76"/>
      <c r="S41" s="76"/>
      <c r="T41" s="76"/>
      <c r="U41" s="76"/>
      <c r="V41" s="76"/>
      <c r="W41" s="76"/>
      <c r="X41" s="76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169</v>
      </c>
      <c r="D6" s="14"/>
      <c r="E6" s="37" t="s">
        <v>387</v>
      </c>
      <c r="F6" s="18"/>
      <c r="G6" s="18"/>
      <c r="H6" s="18"/>
      <c r="I6" s="63"/>
      <c r="J6" s="37" t="s">
        <v>184</v>
      </c>
      <c r="K6" s="18"/>
      <c r="L6" s="18"/>
      <c r="M6" s="18"/>
      <c r="N6" s="63"/>
      <c r="O6" s="37" t="s">
        <v>265</v>
      </c>
      <c r="P6" s="18"/>
      <c r="Q6" s="18"/>
      <c r="R6" s="18"/>
      <c r="S6" s="18"/>
      <c r="T6" s="37" t="s">
        <v>120</v>
      </c>
      <c r="U6" s="18"/>
      <c r="V6" s="18"/>
      <c r="W6" s="18"/>
      <c r="X6" s="309"/>
    </row>
    <row r="7" spans="2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ht="13.5" customHeight="1" x14ac:dyDescent="0.15">
      <c r="B9" s="22" t="s">
        <v>75</v>
      </c>
      <c r="C9" s="31">
        <v>44958</v>
      </c>
      <c r="D9" s="24" t="s">
        <v>445</v>
      </c>
      <c r="E9" s="2">
        <v>0</v>
      </c>
      <c r="F9" s="2">
        <v>0</v>
      </c>
      <c r="G9" s="2">
        <v>0</v>
      </c>
      <c r="H9" s="2">
        <v>0</v>
      </c>
      <c r="I9" s="2">
        <v>277</v>
      </c>
      <c r="J9" s="2">
        <v>0</v>
      </c>
      <c r="K9" s="2">
        <v>0</v>
      </c>
      <c r="L9" s="2">
        <v>0</v>
      </c>
      <c r="M9" s="2">
        <v>0</v>
      </c>
      <c r="N9" s="2">
        <v>43</v>
      </c>
      <c r="O9" s="2">
        <v>0</v>
      </c>
      <c r="P9" s="2">
        <v>0</v>
      </c>
      <c r="Q9" s="2">
        <v>0</v>
      </c>
      <c r="R9" s="2">
        <v>0</v>
      </c>
      <c r="S9" s="2">
        <v>22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2:24" ht="13.5" customHeight="1" x14ac:dyDescent="0.15">
      <c r="B10" s="22"/>
      <c r="C10" s="31">
        <v>44986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612</v>
      </c>
      <c r="J10" s="2">
        <v>0</v>
      </c>
      <c r="K10" s="2">
        <v>0</v>
      </c>
      <c r="L10" s="2">
        <v>0</v>
      </c>
      <c r="M10" s="2">
        <v>0</v>
      </c>
      <c r="N10" s="2">
        <v>43</v>
      </c>
      <c r="O10" s="2">
        <v>0</v>
      </c>
      <c r="P10" s="2">
        <v>0</v>
      </c>
      <c r="Q10" s="2">
        <v>0</v>
      </c>
      <c r="R10" s="2">
        <v>0</v>
      </c>
      <c r="S10" s="2">
        <v>630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2:24" ht="13.5" customHeight="1" x14ac:dyDescent="0.15">
      <c r="B11" s="22"/>
      <c r="C11" s="31">
        <v>45017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747</v>
      </c>
      <c r="J11" s="2">
        <v>0</v>
      </c>
      <c r="K11" s="2">
        <v>0</v>
      </c>
      <c r="L11" s="2">
        <v>0</v>
      </c>
      <c r="M11" s="2">
        <v>0</v>
      </c>
      <c r="N11" s="2">
        <v>41</v>
      </c>
      <c r="O11" s="2">
        <v>1566</v>
      </c>
      <c r="P11" s="2">
        <v>1579</v>
      </c>
      <c r="Q11" s="2">
        <v>1581</v>
      </c>
      <c r="R11" s="2">
        <v>1579</v>
      </c>
      <c r="S11" s="2">
        <v>1876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2:24" ht="13.5" customHeight="1" x14ac:dyDescent="0.15">
      <c r="B12" s="22"/>
      <c r="C12" s="31">
        <v>45047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549</v>
      </c>
      <c r="J12" s="2">
        <v>0</v>
      </c>
      <c r="K12" s="2">
        <v>0</v>
      </c>
      <c r="L12" s="2">
        <v>0</v>
      </c>
      <c r="M12" s="2">
        <v>0</v>
      </c>
      <c r="N12" s="2">
        <v>45</v>
      </c>
      <c r="O12" s="2">
        <v>1566</v>
      </c>
      <c r="P12" s="2">
        <v>1566</v>
      </c>
      <c r="Q12" s="2">
        <v>1581</v>
      </c>
      <c r="R12" s="2">
        <v>1570</v>
      </c>
      <c r="S12" s="2">
        <v>2051</v>
      </c>
      <c r="T12" s="2">
        <v>0</v>
      </c>
      <c r="U12" s="2">
        <v>0</v>
      </c>
      <c r="V12" s="2">
        <v>0</v>
      </c>
      <c r="W12" s="2">
        <v>0</v>
      </c>
      <c r="X12" s="2">
        <v>93</v>
      </c>
    </row>
    <row r="13" spans="2:24" ht="13.5" customHeight="1" x14ac:dyDescent="0.15">
      <c r="B13" s="22"/>
      <c r="C13" s="31">
        <v>45078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417</v>
      </c>
      <c r="J13" s="2">
        <v>0</v>
      </c>
      <c r="K13" s="2">
        <v>0</v>
      </c>
      <c r="L13" s="2">
        <v>0</v>
      </c>
      <c r="M13" s="2">
        <v>0</v>
      </c>
      <c r="N13" s="2">
        <v>115</v>
      </c>
      <c r="O13" s="2">
        <v>1339</v>
      </c>
      <c r="P13" s="2">
        <v>1566</v>
      </c>
      <c r="Q13" s="2">
        <v>1571</v>
      </c>
      <c r="R13" s="2">
        <v>1544</v>
      </c>
      <c r="S13" s="2">
        <v>2078</v>
      </c>
      <c r="T13" s="2">
        <v>0</v>
      </c>
      <c r="U13" s="2">
        <v>0</v>
      </c>
      <c r="V13" s="2">
        <v>0</v>
      </c>
      <c r="W13" s="2">
        <v>0</v>
      </c>
      <c r="X13" s="2">
        <v>191</v>
      </c>
    </row>
    <row r="14" spans="2:24" ht="13.5" customHeight="1" x14ac:dyDescent="0.15">
      <c r="B14" s="22"/>
      <c r="C14" s="31">
        <v>45108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529</v>
      </c>
      <c r="J14" s="2">
        <v>0</v>
      </c>
      <c r="K14" s="2">
        <v>0</v>
      </c>
      <c r="L14" s="2">
        <v>0</v>
      </c>
      <c r="M14" s="2">
        <v>0</v>
      </c>
      <c r="N14" s="2">
        <v>59</v>
      </c>
      <c r="O14" s="2">
        <v>1540</v>
      </c>
      <c r="P14" s="2">
        <v>1566</v>
      </c>
      <c r="Q14" s="2">
        <v>1588</v>
      </c>
      <c r="R14" s="2">
        <v>1569</v>
      </c>
      <c r="S14" s="2">
        <v>1851</v>
      </c>
      <c r="T14" s="2">
        <v>0</v>
      </c>
      <c r="U14" s="2">
        <v>0</v>
      </c>
      <c r="V14" s="2">
        <v>0</v>
      </c>
      <c r="W14" s="2">
        <v>0</v>
      </c>
      <c r="X14" s="2">
        <v>276</v>
      </c>
    </row>
    <row r="15" spans="2:24" ht="13.5" customHeight="1" x14ac:dyDescent="0.15">
      <c r="B15" s="22"/>
      <c r="C15" s="31">
        <v>45139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969</v>
      </c>
      <c r="J15" s="2">
        <v>0</v>
      </c>
      <c r="K15" s="2">
        <v>0</v>
      </c>
      <c r="L15" s="2">
        <v>0</v>
      </c>
      <c r="M15" s="2">
        <v>0</v>
      </c>
      <c r="N15" s="2">
        <v>132</v>
      </c>
      <c r="O15" s="2">
        <v>1560</v>
      </c>
      <c r="P15" s="2">
        <v>1598</v>
      </c>
      <c r="Q15" s="2">
        <v>1598</v>
      </c>
      <c r="R15" s="2">
        <v>1589</v>
      </c>
      <c r="S15" s="2">
        <v>1900</v>
      </c>
      <c r="T15" s="2">
        <v>0</v>
      </c>
      <c r="U15" s="2">
        <v>0</v>
      </c>
      <c r="V15" s="2">
        <v>0</v>
      </c>
      <c r="W15" s="2">
        <v>0</v>
      </c>
      <c r="X15" s="2">
        <v>21</v>
      </c>
    </row>
    <row r="16" spans="2:24" ht="13.5" customHeight="1" x14ac:dyDescent="0.15">
      <c r="B16" s="22"/>
      <c r="C16" s="31">
        <v>45170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409</v>
      </c>
      <c r="J16" s="2">
        <v>0</v>
      </c>
      <c r="K16" s="2">
        <v>0</v>
      </c>
      <c r="L16" s="2">
        <v>0</v>
      </c>
      <c r="M16" s="2">
        <v>0</v>
      </c>
      <c r="N16" s="2">
        <v>186</v>
      </c>
      <c r="O16" s="2">
        <v>1534</v>
      </c>
      <c r="P16" s="2">
        <v>1598</v>
      </c>
      <c r="Q16" s="2">
        <v>1598</v>
      </c>
      <c r="R16" s="2">
        <v>1584</v>
      </c>
      <c r="S16" s="2">
        <v>1181</v>
      </c>
      <c r="T16" s="2">
        <v>0</v>
      </c>
      <c r="U16" s="2">
        <v>0</v>
      </c>
      <c r="V16" s="2">
        <v>0</v>
      </c>
      <c r="W16" s="2">
        <v>0</v>
      </c>
      <c r="X16" s="2">
        <v>19</v>
      </c>
    </row>
    <row r="17" spans="2:24" ht="13.5" customHeight="1" x14ac:dyDescent="0.15">
      <c r="B17" s="22"/>
      <c r="C17" s="31">
        <v>45200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713</v>
      </c>
      <c r="J17" s="2">
        <v>0</v>
      </c>
      <c r="K17" s="2">
        <v>0</v>
      </c>
      <c r="L17" s="2">
        <v>0</v>
      </c>
      <c r="M17" s="2">
        <v>0</v>
      </c>
      <c r="N17" s="2">
        <v>120</v>
      </c>
      <c r="O17" s="2">
        <v>1328</v>
      </c>
      <c r="P17" s="2">
        <v>1598</v>
      </c>
      <c r="Q17" s="2">
        <v>1598</v>
      </c>
      <c r="R17" s="2">
        <v>1592</v>
      </c>
      <c r="S17" s="2">
        <v>1083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2:24" ht="13.5" customHeight="1" x14ac:dyDescent="0.15">
      <c r="B18" s="22"/>
      <c r="C18" s="31">
        <v>45231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367</v>
      </c>
      <c r="J18" s="2">
        <v>0</v>
      </c>
      <c r="K18" s="2">
        <v>0</v>
      </c>
      <c r="L18" s="2">
        <v>0</v>
      </c>
      <c r="M18" s="2">
        <v>0</v>
      </c>
      <c r="N18" s="2">
        <v>46</v>
      </c>
      <c r="O18" s="2">
        <v>1598</v>
      </c>
      <c r="P18" s="2">
        <v>1598</v>
      </c>
      <c r="Q18" s="2">
        <v>1631</v>
      </c>
      <c r="R18" s="2">
        <v>1601</v>
      </c>
      <c r="S18" s="2">
        <v>1265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 x14ac:dyDescent="0.15">
      <c r="B19" s="22"/>
      <c r="C19" s="31">
        <v>45261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358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1598</v>
      </c>
      <c r="P19" s="2">
        <v>1598</v>
      </c>
      <c r="Q19" s="2">
        <v>1598</v>
      </c>
      <c r="R19" s="2">
        <v>1598</v>
      </c>
      <c r="S19" s="2">
        <v>1934</v>
      </c>
      <c r="T19" s="2">
        <v>0</v>
      </c>
      <c r="U19" s="2">
        <v>0</v>
      </c>
      <c r="V19" s="2">
        <v>0</v>
      </c>
      <c r="W19" s="2">
        <v>0</v>
      </c>
      <c r="X19" s="2">
        <v>313</v>
      </c>
    </row>
    <row r="20" spans="2:24" ht="13.5" customHeight="1" x14ac:dyDescent="0.15">
      <c r="B20" s="22" t="s">
        <v>440</v>
      </c>
      <c r="C20" s="31">
        <v>45292</v>
      </c>
      <c r="D20" s="24" t="s">
        <v>445</v>
      </c>
      <c r="E20" s="2">
        <v>0</v>
      </c>
      <c r="F20" s="2">
        <v>0</v>
      </c>
      <c r="G20" s="2">
        <v>0</v>
      </c>
      <c r="H20" s="2">
        <v>0</v>
      </c>
      <c r="I20" s="2">
        <v>235</v>
      </c>
      <c r="J20" s="2">
        <v>0</v>
      </c>
      <c r="K20" s="2">
        <v>0</v>
      </c>
      <c r="L20" s="2">
        <v>0</v>
      </c>
      <c r="M20" s="2">
        <v>0</v>
      </c>
      <c r="N20" s="2">
        <v>16</v>
      </c>
      <c r="O20" s="2">
        <v>0</v>
      </c>
      <c r="P20" s="2">
        <v>0</v>
      </c>
      <c r="Q20" s="2">
        <v>0</v>
      </c>
      <c r="R20" s="2">
        <v>0</v>
      </c>
      <c r="S20" s="2">
        <v>617</v>
      </c>
      <c r="T20" s="2">
        <v>0</v>
      </c>
      <c r="U20" s="2">
        <v>0</v>
      </c>
      <c r="V20" s="2">
        <v>0</v>
      </c>
      <c r="W20" s="2">
        <v>0</v>
      </c>
      <c r="X20" s="2">
        <v>247</v>
      </c>
    </row>
    <row r="21" spans="2:24" ht="13.5" customHeight="1" x14ac:dyDescent="0.15">
      <c r="B21" s="30"/>
      <c r="C21" s="23">
        <v>45323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411</v>
      </c>
      <c r="J21" s="1">
        <v>0</v>
      </c>
      <c r="K21" s="1">
        <v>0</v>
      </c>
      <c r="L21" s="1">
        <v>0</v>
      </c>
      <c r="M21" s="1">
        <v>0</v>
      </c>
      <c r="N21" s="1">
        <v>62</v>
      </c>
      <c r="O21" s="1">
        <v>1253</v>
      </c>
      <c r="P21" s="1">
        <v>1490</v>
      </c>
      <c r="Q21" s="1">
        <v>1588</v>
      </c>
      <c r="R21" s="1">
        <v>1468</v>
      </c>
      <c r="S21" s="1">
        <v>1395</v>
      </c>
      <c r="T21" s="1">
        <v>0</v>
      </c>
      <c r="U21" s="1">
        <v>0</v>
      </c>
      <c r="V21" s="1">
        <v>0</v>
      </c>
      <c r="W21" s="1">
        <v>0</v>
      </c>
      <c r="X21" s="1">
        <v>450</v>
      </c>
    </row>
    <row r="23" spans="2:24" x14ac:dyDescent="0.15">
      <c r="B23" s="276" t="s">
        <v>317</v>
      </c>
      <c r="C23" s="57" t="s">
        <v>417</v>
      </c>
      <c r="D23" s="57"/>
      <c r="E23" s="57"/>
      <c r="F23" s="57"/>
      <c r="G23" s="57"/>
      <c r="H23" s="57"/>
      <c r="I23" s="57"/>
      <c r="J23" s="57"/>
      <c r="K23" s="57"/>
      <c r="L23" s="76"/>
      <c r="M23" s="57"/>
      <c r="P23" s="57"/>
      <c r="Q23" s="57"/>
      <c r="R23" s="57"/>
      <c r="S23" s="57"/>
      <c r="T23" s="57"/>
      <c r="U23" s="57"/>
      <c r="V23" s="57"/>
      <c r="W23" s="57"/>
      <c r="X23" s="57"/>
    </row>
    <row r="24" spans="2:24" x14ac:dyDescent="0.15">
      <c r="B24" s="76" t="s">
        <v>168</v>
      </c>
      <c r="C24" s="57" t="s">
        <v>38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P24" s="57"/>
      <c r="Q24" s="57"/>
      <c r="R24" s="57"/>
      <c r="S24" s="57"/>
      <c r="T24" s="57"/>
      <c r="U24" s="57"/>
      <c r="V24" s="57"/>
      <c r="W24" s="57"/>
      <c r="X24" s="57"/>
    </row>
    <row r="25" spans="2:24" x14ac:dyDescent="0.15">
      <c r="B25" s="76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76"/>
      <c r="P25" s="76"/>
      <c r="Q25" s="76"/>
      <c r="R25" s="76"/>
      <c r="S25" s="76"/>
      <c r="T25" s="76"/>
      <c r="U25" s="76"/>
      <c r="V25" s="76"/>
      <c r="W25" s="76"/>
      <c r="X25" s="76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197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50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264</v>
      </c>
      <c r="P6" s="16"/>
      <c r="Q6" s="16"/>
      <c r="R6" s="16"/>
      <c r="S6" s="14"/>
      <c r="T6" s="15" t="s">
        <v>329</v>
      </c>
      <c r="U6" s="16"/>
      <c r="V6" s="16"/>
      <c r="W6" s="16"/>
      <c r="X6" s="14"/>
    </row>
    <row r="7" spans="2:2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126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126</v>
      </c>
      <c r="X7" s="3" t="s">
        <v>496</v>
      </c>
    </row>
    <row r="8" spans="2:2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  <c r="O8" s="10" t="s">
        <v>303</v>
      </c>
      <c r="P8" s="4" t="s">
        <v>494</v>
      </c>
      <c r="Q8" s="11" t="s">
        <v>303</v>
      </c>
      <c r="R8" s="4" t="s">
        <v>353</v>
      </c>
      <c r="S8" s="4" t="s">
        <v>236</v>
      </c>
      <c r="T8" s="10" t="s">
        <v>303</v>
      </c>
      <c r="U8" s="4" t="s">
        <v>494</v>
      </c>
      <c r="V8" s="11" t="s">
        <v>303</v>
      </c>
      <c r="W8" s="4" t="s">
        <v>353</v>
      </c>
      <c r="X8" s="4" t="s">
        <v>236</v>
      </c>
    </row>
    <row r="9" spans="2:24" ht="13.5" customHeight="1" x14ac:dyDescent="0.15">
      <c r="B9" s="22" t="s">
        <v>75</v>
      </c>
      <c r="C9" s="31">
        <v>44958</v>
      </c>
      <c r="D9" s="24" t="s">
        <v>445</v>
      </c>
      <c r="E9" s="2">
        <v>950</v>
      </c>
      <c r="F9" s="2">
        <v>1080</v>
      </c>
      <c r="G9" s="2">
        <v>1188</v>
      </c>
      <c r="H9" s="2">
        <v>1080</v>
      </c>
      <c r="I9" s="2">
        <v>166200</v>
      </c>
      <c r="J9" s="2">
        <v>666</v>
      </c>
      <c r="K9" s="2">
        <v>724</v>
      </c>
      <c r="L9" s="2">
        <v>788</v>
      </c>
      <c r="M9" s="2">
        <v>724</v>
      </c>
      <c r="N9" s="2">
        <v>408777</v>
      </c>
      <c r="O9" s="2">
        <v>918</v>
      </c>
      <c r="P9" s="2">
        <v>1026</v>
      </c>
      <c r="Q9" s="2">
        <v>1145</v>
      </c>
      <c r="R9" s="2">
        <v>1029</v>
      </c>
      <c r="S9" s="2">
        <v>314954</v>
      </c>
      <c r="T9" s="2">
        <v>1026</v>
      </c>
      <c r="U9" s="2">
        <v>1138</v>
      </c>
      <c r="V9" s="2">
        <v>1242</v>
      </c>
      <c r="W9" s="2">
        <v>1139</v>
      </c>
      <c r="X9" s="2">
        <v>376223</v>
      </c>
    </row>
    <row r="10" spans="2:24" ht="13.5" customHeight="1" x14ac:dyDescent="0.15">
      <c r="B10" s="22"/>
      <c r="C10" s="31">
        <v>44986</v>
      </c>
      <c r="D10" s="24"/>
      <c r="E10" s="2">
        <v>937</v>
      </c>
      <c r="F10" s="2">
        <v>1080</v>
      </c>
      <c r="G10" s="2">
        <v>1172</v>
      </c>
      <c r="H10" s="2">
        <v>1069</v>
      </c>
      <c r="I10" s="2">
        <v>186001</v>
      </c>
      <c r="J10" s="2">
        <v>680</v>
      </c>
      <c r="K10" s="2">
        <v>745</v>
      </c>
      <c r="L10" s="2">
        <v>810</v>
      </c>
      <c r="M10" s="2">
        <v>745</v>
      </c>
      <c r="N10" s="2">
        <v>423311</v>
      </c>
      <c r="O10" s="2">
        <v>937</v>
      </c>
      <c r="P10" s="2">
        <v>1048</v>
      </c>
      <c r="Q10" s="2">
        <v>1164</v>
      </c>
      <c r="R10" s="2">
        <v>1044</v>
      </c>
      <c r="S10" s="2">
        <v>319910</v>
      </c>
      <c r="T10" s="2">
        <v>1015</v>
      </c>
      <c r="U10" s="2">
        <v>1125</v>
      </c>
      <c r="V10" s="2">
        <v>1239</v>
      </c>
      <c r="W10" s="2">
        <v>1126</v>
      </c>
      <c r="X10" s="2">
        <v>416207</v>
      </c>
    </row>
    <row r="11" spans="2:24" ht="13.5" customHeight="1" x14ac:dyDescent="0.15">
      <c r="B11" s="22"/>
      <c r="C11" s="31">
        <v>45017</v>
      </c>
      <c r="D11" s="24"/>
      <c r="E11" s="2">
        <v>907</v>
      </c>
      <c r="F11" s="2">
        <v>1015</v>
      </c>
      <c r="G11" s="2">
        <v>1102</v>
      </c>
      <c r="H11" s="2">
        <v>1004</v>
      </c>
      <c r="I11" s="2">
        <v>197788</v>
      </c>
      <c r="J11" s="2">
        <v>688</v>
      </c>
      <c r="K11" s="2">
        <v>724</v>
      </c>
      <c r="L11" s="2">
        <v>778</v>
      </c>
      <c r="M11" s="2">
        <v>727</v>
      </c>
      <c r="N11" s="2">
        <v>429602</v>
      </c>
      <c r="O11" s="2">
        <v>918</v>
      </c>
      <c r="P11" s="2">
        <v>1000</v>
      </c>
      <c r="Q11" s="2">
        <v>1080</v>
      </c>
      <c r="R11" s="2">
        <v>999</v>
      </c>
      <c r="S11" s="2">
        <v>319331</v>
      </c>
      <c r="T11" s="2">
        <v>994</v>
      </c>
      <c r="U11" s="2">
        <v>1080</v>
      </c>
      <c r="V11" s="2">
        <v>1177</v>
      </c>
      <c r="W11" s="2">
        <v>1080</v>
      </c>
      <c r="X11" s="2">
        <v>406373</v>
      </c>
    </row>
    <row r="12" spans="2:24" ht="13.5" customHeight="1" x14ac:dyDescent="0.15">
      <c r="B12" s="22"/>
      <c r="C12" s="31">
        <v>45047</v>
      </c>
      <c r="D12" s="24"/>
      <c r="E12" s="2">
        <v>950</v>
      </c>
      <c r="F12" s="2">
        <v>1080</v>
      </c>
      <c r="G12" s="2">
        <v>1171</v>
      </c>
      <c r="H12" s="2">
        <v>1075</v>
      </c>
      <c r="I12" s="2">
        <v>180366</v>
      </c>
      <c r="J12" s="2">
        <v>713</v>
      </c>
      <c r="K12" s="2">
        <v>756</v>
      </c>
      <c r="L12" s="2">
        <v>832</v>
      </c>
      <c r="M12" s="2">
        <v>762</v>
      </c>
      <c r="N12" s="2">
        <v>391527</v>
      </c>
      <c r="O12" s="2">
        <v>931</v>
      </c>
      <c r="P12" s="2">
        <v>1026</v>
      </c>
      <c r="Q12" s="2">
        <v>1134</v>
      </c>
      <c r="R12" s="2">
        <v>1030</v>
      </c>
      <c r="S12" s="2">
        <v>299261</v>
      </c>
      <c r="T12" s="2">
        <v>1037</v>
      </c>
      <c r="U12" s="2">
        <v>1123</v>
      </c>
      <c r="V12" s="2">
        <v>1228</v>
      </c>
      <c r="W12" s="2">
        <v>1130</v>
      </c>
      <c r="X12" s="2">
        <v>385883</v>
      </c>
    </row>
    <row r="13" spans="2:24" ht="13.5" customHeight="1" x14ac:dyDescent="0.15">
      <c r="B13" s="22"/>
      <c r="C13" s="31">
        <v>45078</v>
      </c>
      <c r="D13" s="24"/>
      <c r="E13" s="2">
        <v>994</v>
      </c>
      <c r="F13" s="2">
        <v>1097</v>
      </c>
      <c r="G13" s="2">
        <v>1230</v>
      </c>
      <c r="H13" s="2">
        <v>1104</v>
      </c>
      <c r="I13" s="2">
        <v>193408</v>
      </c>
      <c r="J13" s="2">
        <v>734</v>
      </c>
      <c r="K13" s="2">
        <v>788</v>
      </c>
      <c r="L13" s="2">
        <v>864</v>
      </c>
      <c r="M13" s="2">
        <v>796</v>
      </c>
      <c r="N13" s="2">
        <v>411478</v>
      </c>
      <c r="O13" s="2">
        <v>972</v>
      </c>
      <c r="P13" s="2">
        <v>1044</v>
      </c>
      <c r="Q13" s="2">
        <v>1134</v>
      </c>
      <c r="R13" s="2">
        <v>1048</v>
      </c>
      <c r="S13" s="2">
        <v>323007</v>
      </c>
      <c r="T13" s="2">
        <v>1030</v>
      </c>
      <c r="U13" s="2">
        <v>1132</v>
      </c>
      <c r="V13" s="2">
        <v>1266</v>
      </c>
      <c r="W13" s="2">
        <v>1137</v>
      </c>
      <c r="X13" s="2">
        <v>401054</v>
      </c>
    </row>
    <row r="14" spans="2:24" ht="13.5" customHeight="1" x14ac:dyDescent="0.15">
      <c r="B14" s="22"/>
      <c r="C14" s="31">
        <v>45108</v>
      </c>
      <c r="D14" s="24"/>
      <c r="E14" s="2">
        <v>1056</v>
      </c>
      <c r="F14" s="2">
        <v>1145</v>
      </c>
      <c r="G14" s="2">
        <v>1274</v>
      </c>
      <c r="H14" s="2">
        <v>1151</v>
      </c>
      <c r="I14" s="2">
        <v>183613</v>
      </c>
      <c r="J14" s="2">
        <v>756</v>
      </c>
      <c r="K14" s="2">
        <v>810</v>
      </c>
      <c r="L14" s="2">
        <v>896</v>
      </c>
      <c r="M14" s="2">
        <v>818</v>
      </c>
      <c r="N14" s="2">
        <v>383752</v>
      </c>
      <c r="O14" s="2">
        <v>999</v>
      </c>
      <c r="P14" s="2">
        <v>1080</v>
      </c>
      <c r="Q14" s="2">
        <v>1188</v>
      </c>
      <c r="R14" s="2">
        <v>1085</v>
      </c>
      <c r="S14" s="2">
        <v>304615</v>
      </c>
      <c r="T14" s="2">
        <v>1026</v>
      </c>
      <c r="U14" s="2">
        <v>1186</v>
      </c>
      <c r="V14" s="2">
        <v>1296</v>
      </c>
      <c r="W14" s="2">
        <v>1172</v>
      </c>
      <c r="X14" s="2">
        <v>394823</v>
      </c>
    </row>
    <row r="15" spans="2:24" ht="13.5" customHeight="1" x14ac:dyDescent="0.15">
      <c r="B15" s="22"/>
      <c r="C15" s="31">
        <v>45139</v>
      </c>
      <c r="D15" s="24"/>
      <c r="E15" s="2">
        <v>1080</v>
      </c>
      <c r="F15" s="2">
        <v>1242</v>
      </c>
      <c r="G15" s="2">
        <v>1372</v>
      </c>
      <c r="H15" s="2">
        <v>1237</v>
      </c>
      <c r="I15" s="2">
        <v>200242</v>
      </c>
      <c r="J15" s="2">
        <v>724</v>
      </c>
      <c r="K15" s="2">
        <v>799</v>
      </c>
      <c r="L15" s="2">
        <v>870</v>
      </c>
      <c r="M15" s="2">
        <v>792</v>
      </c>
      <c r="N15" s="2">
        <v>413555</v>
      </c>
      <c r="O15" s="2">
        <v>1017</v>
      </c>
      <c r="P15" s="2">
        <v>1102</v>
      </c>
      <c r="Q15" s="2">
        <v>1210</v>
      </c>
      <c r="R15" s="2">
        <v>1104</v>
      </c>
      <c r="S15" s="2">
        <v>341608</v>
      </c>
      <c r="T15" s="2">
        <v>1080</v>
      </c>
      <c r="U15" s="2">
        <v>1210</v>
      </c>
      <c r="V15" s="2">
        <v>1350</v>
      </c>
      <c r="W15" s="2">
        <v>1211</v>
      </c>
      <c r="X15" s="2">
        <v>458762</v>
      </c>
    </row>
    <row r="16" spans="2:24" ht="13.5" customHeight="1" x14ac:dyDescent="0.15">
      <c r="B16" s="22"/>
      <c r="C16" s="31">
        <v>45170</v>
      </c>
      <c r="D16" s="24"/>
      <c r="E16" s="2">
        <v>1069</v>
      </c>
      <c r="F16" s="2">
        <v>1242</v>
      </c>
      <c r="G16" s="2">
        <v>1415</v>
      </c>
      <c r="H16" s="2">
        <v>1247</v>
      </c>
      <c r="I16" s="2">
        <v>173547</v>
      </c>
      <c r="J16" s="2">
        <v>724</v>
      </c>
      <c r="K16" s="2">
        <v>799</v>
      </c>
      <c r="L16" s="2">
        <v>868</v>
      </c>
      <c r="M16" s="2">
        <v>791</v>
      </c>
      <c r="N16" s="2">
        <v>443868</v>
      </c>
      <c r="O16" s="2">
        <v>1026</v>
      </c>
      <c r="P16" s="2">
        <v>1134</v>
      </c>
      <c r="Q16" s="2">
        <v>1257</v>
      </c>
      <c r="R16" s="2">
        <v>1134</v>
      </c>
      <c r="S16" s="2">
        <v>334341</v>
      </c>
      <c r="T16" s="2">
        <v>1134</v>
      </c>
      <c r="U16" s="2">
        <v>1313</v>
      </c>
      <c r="V16" s="2">
        <v>1458</v>
      </c>
      <c r="W16" s="2">
        <v>1311</v>
      </c>
      <c r="X16" s="2">
        <v>402928</v>
      </c>
    </row>
    <row r="17" spans="2:24" ht="13.5" customHeight="1" x14ac:dyDescent="0.15">
      <c r="B17" s="22"/>
      <c r="C17" s="31">
        <v>45200</v>
      </c>
      <c r="D17" s="24"/>
      <c r="E17" s="2">
        <v>994</v>
      </c>
      <c r="F17" s="2">
        <v>1112</v>
      </c>
      <c r="G17" s="2">
        <v>1242</v>
      </c>
      <c r="H17" s="2">
        <v>1117</v>
      </c>
      <c r="I17" s="2">
        <v>218316</v>
      </c>
      <c r="J17" s="2">
        <v>680</v>
      </c>
      <c r="K17" s="2">
        <v>745</v>
      </c>
      <c r="L17" s="2">
        <v>822</v>
      </c>
      <c r="M17" s="2">
        <v>747</v>
      </c>
      <c r="N17" s="2">
        <v>473659</v>
      </c>
      <c r="O17" s="2">
        <v>972</v>
      </c>
      <c r="P17" s="2">
        <v>1058</v>
      </c>
      <c r="Q17" s="2">
        <v>1152</v>
      </c>
      <c r="R17" s="2">
        <v>1055</v>
      </c>
      <c r="S17" s="2">
        <v>379039</v>
      </c>
      <c r="T17" s="2">
        <v>1112</v>
      </c>
      <c r="U17" s="2">
        <v>1210</v>
      </c>
      <c r="V17" s="2">
        <v>1296</v>
      </c>
      <c r="W17" s="2">
        <v>1205</v>
      </c>
      <c r="X17" s="2">
        <v>462726</v>
      </c>
    </row>
    <row r="18" spans="2:24" ht="13.5" customHeight="1" x14ac:dyDescent="0.15">
      <c r="B18" s="22"/>
      <c r="C18" s="31">
        <v>45231</v>
      </c>
      <c r="D18" s="24"/>
      <c r="E18" s="2">
        <v>961</v>
      </c>
      <c r="F18" s="2">
        <v>1042</v>
      </c>
      <c r="G18" s="2">
        <v>1107</v>
      </c>
      <c r="H18" s="2">
        <v>1039</v>
      </c>
      <c r="I18" s="2">
        <v>246107</v>
      </c>
      <c r="J18" s="2">
        <v>626</v>
      </c>
      <c r="K18" s="2">
        <v>702</v>
      </c>
      <c r="L18" s="2">
        <v>745</v>
      </c>
      <c r="M18" s="2">
        <v>693</v>
      </c>
      <c r="N18" s="2">
        <v>513780</v>
      </c>
      <c r="O18" s="2">
        <v>918</v>
      </c>
      <c r="P18" s="2">
        <v>1000</v>
      </c>
      <c r="Q18" s="2">
        <v>1069</v>
      </c>
      <c r="R18" s="2">
        <v>997</v>
      </c>
      <c r="S18" s="2">
        <v>398492</v>
      </c>
      <c r="T18" s="2">
        <v>1080</v>
      </c>
      <c r="U18" s="2">
        <v>1149</v>
      </c>
      <c r="V18" s="2">
        <v>1224</v>
      </c>
      <c r="W18" s="2">
        <v>1149</v>
      </c>
      <c r="X18" s="2">
        <v>512495</v>
      </c>
    </row>
    <row r="19" spans="2:24" ht="13.5" customHeight="1" x14ac:dyDescent="0.15">
      <c r="B19" s="22"/>
      <c r="C19" s="31">
        <v>45261</v>
      </c>
      <c r="D19" s="24"/>
      <c r="E19" s="2">
        <v>1058</v>
      </c>
      <c r="F19" s="2">
        <v>1166</v>
      </c>
      <c r="G19" s="2">
        <v>1270</v>
      </c>
      <c r="H19" s="2">
        <v>1161</v>
      </c>
      <c r="I19" s="2">
        <v>295984</v>
      </c>
      <c r="J19" s="2">
        <v>626</v>
      </c>
      <c r="K19" s="2">
        <v>691</v>
      </c>
      <c r="L19" s="2">
        <v>756</v>
      </c>
      <c r="M19" s="2">
        <v>690</v>
      </c>
      <c r="N19" s="2">
        <v>555338</v>
      </c>
      <c r="O19" s="2">
        <v>931</v>
      </c>
      <c r="P19" s="2">
        <v>1026</v>
      </c>
      <c r="Q19" s="2">
        <v>1134</v>
      </c>
      <c r="R19" s="2">
        <v>1027</v>
      </c>
      <c r="S19" s="2">
        <v>461466</v>
      </c>
      <c r="T19" s="2">
        <v>1080</v>
      </c>
      <c r="U19" s="2">
        <v>1242</v>
      </c>
      <c r="V19" s="2">
        <v>1350</v>
      </c>
      <c r="W19" s="2">
        <v>1224</v>
      </c>
      <c r="X19" s="2">
        <v>586646</v>
      </c>
    </row>
    <row r="20" spans="2:24" ht="13.5" customHeight="1" x14ac:dyDescent="0.15">
      <c r="B20" s="22" t="s">
        <v>440</v>
      </c>
      <c r="C20" s="31">
        <v>45292</v>
      </c>
      <c r="D20" s="24" t="s">
        <v>445</v>
      </c>
      <c r="E20" s="2">
        <v>1026</v>
      </c>
      <c r="F20" s="2">
        <v>1102</v>
      </c>
      <c r="G20" s="2">
        <v>1166</v>
      </c>
      <c r="H20" s="2">
        <v>1098</v>
      </c>
      <c r="I20" s="2">
        <v>216069</v>
      </c>
      <c r="J20" s="2">
        <v>572</v>
      </c>
      <c r="K20" s="2">
        <v>639</v>
      </c>
      <c r="L20" s="2">
        <v>699</v>
      </c>
      <c r="M20" s="2">
        <v>634</v>
      </c>
      <c r="N20" s="2">
        <v>516492</v>
      </c>
      <c r="O20" s="2">
        <v>896</v>
      </c>
      <c r="P20" s="2">
        <v>972</v>
      </c>
      <c r="Q20" s="2">
        <v>1058</v>
      </c>
      <c r="R20" s="2">
        <v>974</v>
      </c>
      <c r="S20" s="2">
        <v>377162</v>
      </c>
      <c r="T20" s="2">
        <v>1052</v>
      </c>
      <c r="U20" s="2">
        <v>1131</v>
      </c>
      <c r="V20" s="2">
        <v>1220</v>
      </c>
      <c r="W20" s="2">
        <v>1129</v>
      </c>
      <c r="X20" s="2">
        <v>458816</v>
      </c>
    </row>
    <row r="21" spans="2:24" ht="13.5" customHeight="1" x14ac:dyDescent="0.15">
      <c r="B21" s="30"/>
      <c r="C21" s="23">
        <v>45323</v>
      </c>
      <c r="D21" s="28"/>
      <c r="E21" s="1">
        <v>999</v>
      </c>
      <c r="F21" s="1">
        <v>1058</v>
      </c>
      <c r="G21" s="1">
        <v>1128</v>
      </c>
      <c r="H21" s="1">
        <v>1064</v>
      </c>
      <c r="I21" s="1">
        <v>232673</v>
      </c>
      <c r="J21" s="1">
        <v>605</v>
      </c>
      <c r="K21" s="1">
        <v>661</v>
      </c>
      <c r="L21" s="1">
        <v>724</v>
      </c>
      <c r="M21" s="1">
        <v>664</v>
      </c>
      <c r="N21" s="1">
        <v>507679</v>
      </c>
      <c r="O21" s="1">
        <v>896</v>
      </c>
      <c r="P21" s="1">
        <v>983</v>
      </c>
      <c r="Q21" s="1">
        <v>1069</v>
      </c>
      <c r="R21" s="1">
        <v>988</v>
      </c>
      <c r="S21" s="1">
        <v>385689</v>
      </c>
      <c r="T21" s="1">
        <v>1037</v>
      </c>
      <c r="U21" s="1">
        <v>1110</v>
      </c>
      <c r="V21" s="1">
        <v>1183</v>
      </c>
      <c r="W21" s="1">
        <v>1107</v>
      </c>
      <c r="X21" s="1">
        <v>513758</v>
      </c>
    </row>
    <row r="22" spans="2:24" ht="13.5" customHeight="1" x14ac:dyDescent="0.15">
      <c r="B22" s="50"/>
      <c r="C22" s="15" t="s">
        <v>169</v>
      </c>
      <c r="D22" s="14"/>
      <c r="E22" s="15" t="s">
        <v>490</v>
      </c>
      <c r="F22" s="16"/>
      <c r="G22" s="16"/>
      <c r="H22" s="16"/>
      <c r="I22" s="14"/>
      <c r="J22" s="15" t="s">
        <v>395</v>
      </c>
      <c r="K22" s="16"/>
      <c r="L22" s="16"/>
      <c r="M22" s="16"/>
      <c r="N22" s="14"/>
      <c r="O22" s="37" t="s">
        <v>155</v>
      </c>
      <c r="P22" s="16"/>
      <c r="Q22" s="16"/>
      <c r="R22" s="16"/>
      <c r="S22" s="14"/>
      <c r="T22" s="97"/>
      <c r="U22" s="17"/>
      <c r="V22" s="17"/>
      <c r="W22" s="17"/>
      <c r="X22" s="17"/>
    </row>
    <row r="23" spans="2:24" ht="13.5" customHeight="1" x14ac:dyDescent="0.15">
      <c r="B23" s="27" t="s">
        <v>225</v>
      </c>
      <c r="C23" s="17"/>
      <c r="D23" s="25"/>
      <c r="E23" s="9" t="s">
        <v>495</v>
      </c>
      <c r="F23" s="3" t="s">
        <v>236</v>
      </c>
      <c r="G23" s="8" t="s">
        <v>273</v>
      </c>
      <c r="H23" s="3" t="s">
        <v>126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126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126</v>
      </c>
      <c r="S23" s="3" t="s">
        <v>496</v>
      </c>
      <c r="T23" s="90"/>
      <c r="U23" s="20"/>
      <c r="V23" s="20"/>
      <c r="W23" s="20"/>
      <c r="X23" s="20"/>
    </row>
    <row r="24" spans="2:24" ht="13.5" customHeight="1" x14ac:dyDescent="0.15">
      <c r="B24" s="26"/>
      <c r="C24" s="6"/>
      <c r="D24" s="29"/>
      <c r="E24" s="10" t="s">
        <v>303</v>
      </c>
      <c r="F24" s="4" t="s">
        <v>494</v>
      </c>
      <c r="G24" s="11" t="s">
        <v>303</v>
      </c>
      <c r="H24" s="4" t="s">
        <v>353</v>
      </c>
      <c r="I24" s="4" t="s">
        <v>236</v>
      </c>
      <c r="J24" s="10" t="s">
        <v>303</v>
      </c>
      <c r="K24" s="4" t="s">
        <v>494</v>
      </c>
      <c r="L24" s="11" t="s">
        <v>303</v>
      </c>
      <c r="M24" s="4" t="s">
        <v>353</v>
      </c>
      <c r="N24" s="4" t="s">
        <v>236</v>
      </c>
      <c r="O24" s="10" t="s">
        <v>303</v>
      </c>
      <c r="P24" s="4" t="s">
        <v>494</v>
      </c>
      <c r="Q24" s="11" t="s">
        <v>303</v>
      </c>
      <c r="R24" s="4" t="s">
        <v>353</v>
      </c>
      <c r="S24" s="4" t="s">
        <v>236</v>
      </c>
      <c r="T24" s="90"/>
      <c r="U24" s="20"/>
      <c r="V24" s="20"/>
      <c r="W24" s="20"/>
      <c r="X24" s="20"/>
    </row>
    <row r="25" spans="2:24" ht="13.5" customHeight="1" x14ac:dyDescent="0.15">
      <c r="B25" s="22" t="s">
        <v>75</v>
      </c>
      <c r="C25" s="31">
        <v>44958</v>
      </c>
      <c r="D25" s="24" t="s">
        <v>445</v>
      </c>
      <c r="E25" s="2">
        <v>670</v>
      </c>
      <c r="F25" s="2">
        <v>745</v>
      </c>
      <c r="G25" s="2">
        <v>832</v>
      </c>
      <c r="H25" s="2">
        <v>742</v>
      </c>
      <c r="I25" s="2">
        <v>594688</v>
      </c>
      <c r="J25" s="2">
        <v>918</v>
      </c>
      <c r="K25" s="2">
        <v>1080</v>
      </c>
      <c r="L25" s="2">
        <v>1220</v>
      </c>
      <c r="M25" s="2">
        <v>1079</v>
      </c>
      <c r="N25" s="2">
        <v>28330</v>
      </c>
      <c r="O25" s="2">
        <v>800</v>
      </c>
      <c r="P25" s="2">
        <v>840</v>
      </c>
      <c r="Q25" s="2">
        <v>876</v>
      </c>
      <c r="R25" s="2">
        <v>840</v>
      </c>
      <c r="S25" s="2">
        <v>1796610</v>
      </c>
      <c r="T25" s="93"/>
      <c r="U25" s="13"/>
      <c r="V25" s="13"/>
      <c r="W25" s="13"/>
      <c r="X25" s="13"/>
    </row>
    <row r="26" spans="2:24" ht="13.5" customHeight="1" x14ac:dyDescent="0.15">
      <c r="B26" s="22"/>
      <c r="C26" s="31">
        <v>44986</v>
      </c>
      <c r="D26" s="24"/>
      <c r="E26" s="2">
        <v>700</v>
      </c>
      <c r="F26" s="2">
        <v>761</v>
      </c>
      <c r="G26" s="2">
        <v>842</v>
      </c>
      <c r="H26" s="2">
        <v>764</v>
      </c>
      <c r="I26" s="2">
        <v>586814</v>
      </c>
      <c r="J26" s="2">
        <v>947</v>
      </c>
      <c r="K26" s="2">
        <v>1134</v>
      </c>
      <c r="L26" s="2">
        <v>1242</v>
      </c>
      <c r="M26" s="2">
        <v>1123</v>
      </c>
      <c r="N26" s="2">
        <v>30570</v>
      </c>
      <c r="O26" s="2">
        <v>813</v>
      </c>
      <c r="P26" s="2">
        <v>839</v>
      </c>
      <c r="Q26" s="2">
        <v>877</v>
      </c>
      <c r="R26" s="2">
        <v>841</v>
      </c>
      <c r="S26" s="2">
        <v>2061653</v>
      </c>
      <c r="T26" s="93"/>
      <c r="U26" s="13"/>
      <c r="V26" s="13"/>
      <c r="W26" s="13"/>
      <c r="X26" s="13"/>
    </row>
    <row r="27" spans="2:24" ht="13.5" customHeight="1" x14ac:dyDescent="0.15">
      <c r="B27" s="22"/>
      <c r="C27" s="31">
        <v>45017</v>
      </c>
      <c r="D27" s="24"/>
      <c r="E27" s="2">
        <v>702</v>
      </c>
      <c r="F27" s="2">
        <v>756</v>
      </c>
      <c r="G27" s="2">
        <v>810</v>
      </c>
      <c r="H27" s="2">
        <v>753</v>
      </c>
      <c r="I27" s="2">
        <v>593291</v>
      </c>
      <c r="J27" s="2">
        <v>972</v>
      </c>
      <c r="K27" s="2">
        <v>1134</v>
      </c>
      <c r="L27" s="2">
        <v>1274</v>
      </c>
      <c r="M27" s="2">
        <v>1124</v>
      </c>
      <c r="N27" s="2">
        <v>29163</v>
      </c>
      <c r="O27" s="2">
        <v>778</v>
      </c>
      <c r="P27" s="2">
        <v>821</v>
      </c>
      <c r="Q27" s="2">
        <v>878</v>
      </c>
      <c r="R27" s="2">
        <v>819</v>
      </c>
      <c r="S27" s="2">
        <v>1919724</v>
      </c>
      <c r="T27" s="93"/>
      <c r="U27" s="13"/>
      <c r="V27" s="13"/>
      <c r="W27" s="13"/>
      <c r="X27" s="13"/>
    </row>
    <row r="28" spans="2:24" ht="13.5" customHeight="1" x14ac:dyDescent="0.15">
      <c r="B28" s="22"/>
      <c r="C28" s="31">
        <v>45047</v>
      </c>
      <c r="D28" s="24"/>
      <c r="E28" s="2">
        <v>732</v>
      </c>
      <c r="F28" s="2">
        <v>778</v>
      </c>
      <c r="G28" s="2">
        <v>842</v>
      </c>
      <c r="H28" s="2">
        <v>782</v>
      </c>
      <c r="I28" s="2">
        <v>548889</v>
      </c>
      <c r="J28" s="2">
        <v>1020</v>
      </c>
      <c r="K28" s="2">
        <v>1172</v>
      </c>
      <c r="L28" s="2">
        <v>1350</v>
      </c>
      <c r="M28" s="2">
        <v>1164</v>
      </c>
      <c r="N28" s="2">
        <v>26662</v>
      </c>
      <c r="O28" s="2">
        <v>873</v>
      </c>
      <c r="P28" s="2">
        <v>901</v>
      </c>
      <c r="Q28" s="2">
        <v>931</v>
      </c>
      <c r="R28" s="2">
        <v>902</v>
      </c>
      <c r="S28" s="2">
        <v>1911016</v>
      </c>
      <c r="T28" s="93"/>
      <c r="U28" s="13"/>
      <c r="V28" s="13"/>
      <c r="W28" s="13"/>
      <c r="X28" s="13"/>
    </row>
    <row r="29" spans="2:24" ht="13.5" customHeight="1" x14ac:dyDescent="0.15">
      <c r="B29" s="22"/>
      <c r="C29" s="31">
        <v>45078</v>
      </c>
      <c r="D29" s="24"/>
      <c r="E29" s="2">
        <v>761</v>
      </c>
      <c r="F29" s="2">
        <v>810</v>
      </c>
      <c r="G29" s="2">
        <v>875</v>
      </c>
      <c r="H29" s="2">
        <v>814</v>
      </c>
      <c r="I29" s="2">
        <v>597497</v>
      </c>
      <c r="J29" s="2">
        <v>1023</v>
      </c>
      <c r="K29" s="2">
        <v>1188</v>
      </c>
      <c r="L29" s="2">
        <v>1369</v>
      </c>
      <c r="M29" s="2">
        <v>1186</v>
      </c>
      <c r="N29" s="2">
        <v>30606</v>
      </c>
      <c r="O29" s="2">
        <v>914</v>
      </c>
      <c r="P29" s="2">
        <v>954</v>
      </c>
      <c r="Q29" s="2">
        <v>1005</v>
      </c>
      <c r="R29" s="2">
        <v>959</v>
      </c>
      <c r="S29" s="2">
        <v>1808613</v>
      </c>
      <c r="T29" s="93"/>
      <c r="U29" s="13"/>
      <c r="V29" s="13"/>
      <c r="W29" s="13"/>
      <c r="X29" s="13"/>
    </row>
    <row r="30" spans="2:24" ht="13.5" customHeight="1" x14ac:dyDescent="0.15">
      <c r="B30" s="22"/>
      <c r="C30" s="31">
        <v>45108</v>
      </c>
      <c r="D30" s="24"/>
      <c r="E30" s="2">
        <v>782</v>
      </c>
      <c r="F30" s="2">
        <v>842</v>
      </c>
      <c r="G30" s="2">
        <v>896</v>
      </c>
      <c r="H30" s="2">
        <v>836</v>
      </c>
      <c r="I30" s="2">
        <v>541982</v>
      </c>
      <c r="J30" s="2">
        <v>1058</v>
      </c>
      <c r="K30" s="2">
        <v>1242</v>
      </c>
      <c r="L30" s="2">
        <v>1404</v>
      </c>
      <c r="M30" s="2">
        <v>1242</v>
      </c>
      <c r="N30" s="2">
        <v>27202</v>
      </c>
      <c r="O30" s="2">
        <v>937</v>
      </c>
      <c r="P30" s="2">
        <v>994</v>
      </c>
      <c r="Q30" s="2">
        <v>1024</v>
      </c>
      <c r="R30" s="2">
        <v>988</v>
      </c>
      <c r="S30" s="2">
        <v>1712022</v>
      </c>
      <c r="T30" s="93"/>
      <c r="U30" s="13"/>
      <c r="V30" s="13"/>
      <c r="W30" s="13"/>
      <c r="X30" s="13"/>
    </row>
    <row r="31" spans="2:24" ht="13.5" customHeight="1" x14ac:dyDescent="0.15">
      <c r="B31" s="22"/>
      <c r="C31" s="31">
        <v>45139</v>
      </c>
      <c r="D31" s="24"/>
      <c r="E31" s="2">
        <v>745</v>
      </c>
      <c r="F31" s="2">
        <v>811</v>
      </c>
      <c r="G31" s="2">
        <v>869</v>
      </c>
      <c r="H31" s="2">
        <v>812</v>
      </c>
      <c r="I31" s="2">
        <v>583164</v>
      </c>
      <c r="J31" s="2">
        <v>1053</v>
      </c>
      <c r="K31" s="2">
        <v>1253</v>
      </c>
      <c r="L31" s="2">
        <v>1404</v>
      </c>
      <c r="M31" s="2">
        <v>1244</v>
      </c>
      <c r="N31" s="2">
        <v>27768</v>
      </c>
      <c r="O31" s="2">
        <v>929</v>
      </c>
      <c r="P31" s="2">
        <v>976</v>
      </c>
      <c r="Q31" s="2">
        <v>1017</v>
      </c>
      <c r="R31" s="2">
        <v>975</v>
      </c>
      <c r="S31" s="2">
        <v>1632181</v>
      </c>
      <c r="T31" s="93"/>
      <c r="U31" s="13"/>
      <c r="V31" s="13"/>
      <c r="W31" s="13"/>
      <c r="X31" s="13"/>
    </row>
    <row r="32" spans="2:24" ht="13.5" customHeight="1" x14ac:dyDescent="0.15">
      <c r="B32" s="22"/>
      <c r="C32" s="31">
        <v>45170</v>
      </c>
      <c r="D32" s="24"/>
      <c r="E32" s="2">
        <v>756</v>
      </c>
      <c r="F32" s="2">
        <v>810</v>
      </c>
      <c r="G32" s="2">
        <v>875</v>
      </c>
      <c r="H32" s="2">
        <v>809</v>
      </c>
      <c r="I32" s="2">
        <v>606834</v>
      </c>
      <c r="J32" s="2">
        <v>1076</v>
      </c>
      <c r="K32" s="2">
        <v>1296</v>
      </c>
      <c r="L32" s="2">
        <v>1458</v>
      </c>
      <c r="M32" s="2">
        <v>1283</v>
      </c>
      <c r="N32" s="2">
        <v>28669</v>
      </c>
      <c r="O32" s="2">
        <v>941</v>
      </c>
      <c r="P32" s="2">
        <v>1042</v>
      </c>
      <c r="Q32" s="2">
        <v>1082</v>
      </c>
      <c r="R32" s="2">
        <v>1024</v>
      </c>
      <c r="S32" s="2">
        <v>1627745</v>
      </c>
      <c r="T32" s="93"/>
      <c r="U32" s="13"/>
      <c r="V32" s="13"/>
      <c r="W32" s="13"/>
      <c r="X32" s="13"/>
    </row>
    <row r="33" spans="1:24" ht="13.5" customHeight="1" x14ac:dyDescent="0.15">
      <c r="B33" s="22"/>
      <c r="C33" s="31">
        <v>45200</v>
      </c>
      <c r="D33" s="24"/>
      <c r="E33" s="2">
        <v>713</v>
      </c>
      <c r="F33" s="2">
        <v>756</v>
      </c>
      <c r="G33" s="2">
        <v>832</v>
      </c>
      <c r="H33" s="2">
        <v>766</v>
      </c>
      <c r="I33" s="2">
        <v>685546</v>
      </c>
      <c r="J33" s="2">
        <v>996</v>
      </c>
      <c r="K33" s="2">
        <v>1180</v>
      </c>
      <c r="L33" s="2">
        <v>1304</v>
      </c>
      <c r="M33" s="2">
        <v>1172</v>
      </c>
      <c r="N33" s="2">
        <v>33301</v>
      </c>
      <c r="O33" s="2">
        <v>815</v>
      </c>
      <c r="P33" s="2">
        <v>878</v>
      </c>
      <c r="Q33" s="2">
        <v>949</v>
      </c>
      <c r="R33" s="2">
        <v>880</v>
      </c>
      <c r="S33" s="2">
        <v>1898949</v>
      </c>
      <c r="T33" s="93"/>
      <c r="U33" s="13"/>
      <c r="V33" s="13"/>
      <c r="W33" s="13"/>
      <c r="X33" s="13"/>
    </row>
    <row r="34" spans="1:24" ht="13.5" customHeight="1" x14ac:dyDescent="0.15">
      <c r="B34" s="22"/>
      <c r="C34" s="31">
        <v>45231</v>
      </c>
      <c r="D34" s="24"/>
      <c r="E34" s="2">
        <v>680</v>
      </c>
      <c r="F34" s="2">
        <v>713</v>
      </c>
      <c r="G34" s="2">
        <v>756</v>
      </c>
      <c r="H34" s="2">
        <v>714</v>
      </c>
      <c r="I34" s="2">
        <v>689981</v>
      </c>
      <c r="J34" s="2">
        <v>918</v>
      </c>
      <c r="K34" s="2">
        <v>1004</v>
      </c>
      <c r="L34" s="2">
        <v>1188</v>
      </c>
      <c r="M34" s="2">
        <v>1026</v>
      </c>
      <c r="N34" s="2">
        <v>38639</v>
      </c>
      <c r="O34" s="2">
        <v>745</v>
      </c>
      <c r="P34" s="2">
        <v>775</v>
      </c>
      <c r="Q34" s="2">
        <v>864</v>
      </c>
      <c r="R34" s="2">
        <v>783</v>
      </c>
      <c r="S34" s="2">
        <v>1986167</v>
      </c>
      <c r="T34" s="93"/>
      <c r="U34" s="13"/>
      <c r="V34" s="13"/>
      <c r="W34" s="13"/>
      <c r="X34" s="13"/>
    </row>
    <row r="35" spans="1:24" ht="13.5" customHeight="1" x14ac:dyDescent="0.15">
      <c r="B35" s="22"/>
      <c r="C35" s="31">
        <v>45261</v>
      </c>
      <c r="D35" s="24"/>
      <c r="E35" s="2">
        <v>659</v>
      </c>
      <c r="F35" s="2">
        <v>702</v>
      </c>
      <c r="G35" s="2">
        <v>761</v>
      </c>
      <c r="H35" s="2">
        <v>702</v>
      </c>
      <c r="I35" s="2">
        <v>794098</v>
      </c>
      <c r="J35" s="2">
        <v>912</v>
      </c>
      <c r="K35" s="2">
        <v>997</v>
      </c>
      <c r="L35" s="2">
        <v>1188</v>
      </c>
      <c r="M35" s="2">
        <v>1011</v>
      </c>
      <c r="N35" s="2">
        <v>44868</v>
      </c>
      <c r="O35" s="2">
        <v>787</v>
      </c>
      <c r="P35" s="2">
        <v>826</v>
      </c>
      <c r="Q35" s="2">
        <v>902</v>
      </c>
      <c r="R35" s="2">
        <v>833</v>
      </c>
      <c r="S35" s="2">
        <v>2289530</v>
      </c>
      <c r="T35" s="93"/>
      <c r="U35" s="13"/>
      <c r="V35" s="13"/>
      <c r="W35" s="13"/>
      <c r="X35" s="13"/>
    </row>
    <row r="36" spans="1:24" ht="13.5" customHeight="1" x14ac:dyDescent="0.15">
      <c r="B36" s="22" t="s">
        <v>440</v>
      </c>
      <c r="C36" s="31">
        <v>45292</v>
      </c>
      <c r="D36" s="24" t="s">
        <v>445</v>
      </c>
      <c r="E36" s="2">
        <v>626</v>
      </c>
      <c r="F36" s="2">
        <v>662</v>
      </c>
      <c r="G36" s="2">
        <v>713</v>
      </c>
      <c r="H36" s="2">
        <v>665</v>
      </c>
      <c r="I36" s="2">
        <v>732068</v>
      </c>
      <c r="J36" s="2">
        <v>928</v>
      </c>
      <c r="K36" s="2">
        <v>998</v>
      </c>
      <c r="L36" s="2">
        <v>1145</v>
      </c>
      <c r="M36" s="2">
        <v>1010</v>
      </c>
      <c r="N36" s="2">
        <v>36465</v>
      </c>
      <c r="O36" s="2">
        <v>712</v>
      </c>
      <c r="P36" s="2">
        <v>739</v>
      </c>
      <c r="Q36" s="2">
        <v>880</v>
      </c>
      <c r="R36" s="2">
        <v>761</v>
      </c>
      <c r="S36" s="2">
        <v>1766240</v>
      </c>
      <c r="T36" s="93"/>
      <c r="U36" s="13"/>
      <c r="V36" s="13"/>
      <c r="W36" s="13"/>
      <c r="X36" s="13"/>
    </row>
    <row r="37" spans="1:24" ht="13.5" customHeight="1" x14ac:dyDescent="0.15">
      <c r="B37" s="30"/>
      <c r="C37" s="23">
        <v>45323</v>
      </c>
      <c r="D37" s="28"/>
      <c r="E37" s="1">
        <v>648</v>
      </c>
      <c r="F37" s="1">
        <v>691</v>
      </c>
      <c r="G37" s="1">
        <v>734</v>
      </c>
      <c r="H37" s="1">
        <v>689</v>
      </c>
      <c r="I37" s="1">
        <v>709250</v>
      </c>
      <c r="J37" s="1">
        <v>929</v>
      </c>
      <c r="K37" s="1">
        <v>1052</v>
      </c>
      <c r="L37" s="1">
        <v>1188</v>
      </c>
      <c r="M37" s="1">
        <v>1044</v>
      </c>
      <c r="N37" s="1">
        <v>37440</v>
      </c>
      <c r="O37" s="1">
        <v>756</v>
      </c>
      <c r="P37" s="1">
        <v>832</v>
      </c>
      <c r="Q37" s="1">
        <v>890</v>
      </c>
      <c r="R37" s="1">
        <v>834</v>
      </c>
      <c r="S37" s="1">
        <v>1944516</v>
      </c>
      <c r="T37" s="93"/>
      <c r="U37" s="13"/>
      <c r="V37" s="13"/>
      <c r="W37" s="13"/>
      <c r="X37" s="13"/>
    </row>
    <row r="39" spans="1:24" s="58" customFormat="1" x14ac:dyDescent="0.15">
      <c r="A39" s="5"/>
      <c r="B39" s="39" t="s">
        <v>317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216</v>
      </c>
    </row>
    <row r="4" spans="2:24" ht="12" customHeight="1" x14ac:dyDescent="0.15">
      <c r="X4" s="167" t="s">
        <v>3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24" x14ac:dyDescent="0.15">
      <c r="B6" s="173"/>
      <c r="C6" s="120" t="s">
        <v>169</v>
      </c>
      <c r="D6" s="122"/>
      <c r="E6" s="140" t="s">
        <v>183</v>
      </c>
      <c r="F6" s="48"/>
      <c r="G6" s="48"/>
      <c r="H6" s="48"/>
      <c r="I6" s="48"/>
      <c r="J6" s="140" t="s">
        <v>433</v>
      </c>
      <c r="K6" s="48"/>
      <c r="L6" s="48"/>
      <c r="M6" s="48"/>
      <c r="N6" s="48"/>
      <c r="O6" s="140" t="s">
        <v>152</v>
      </c>
      <c r="P6" s="48"/>
      <c r="Q6" s="48"/>
      <c r="R6" s="48"/>
      <c r="S6" s="48"/>
      <c r="T6" s="140" t="s">
        <v>299</v>
      </c>
      <c r="U6" s="48"/>
      <c r="V6" s="48"/>
      <c r="W6" s="48"/>
      <c r="X6" s="221"/>
    </row>
    <row r="7" spans="2:24" ht="13.5" customHeight="1" x14ac:dyDescent="0.15">
      <c r="B7" s="182" t="s">
        <v>225</v>
      </c>
      <c r="C7" s="178"/>
      <c r="D7" s="180"/>
      <c r="E7" s="80" t="s">
        <v>495</v>
      </c>
      <c r="F7" s="43" t="s">
        <v>236</v>
      </c>
      <c r="G7" s="79" t="s">
        <v>273</v>
      </c>
      <c r="H7" s="43" t="s">
        <v>126</v>
      </c>
      <c r="I7" s="43" t="s">
        <v>496</v>
      </c>
      <c r="J7" s="80" t="s">
        <v>495</v>
      </c>
      <c r="K7" s="43" t="s">
        <v>236</v>
      </c>
      <c r="L7" s="79" t="s">
        <v>273</v>
      </c>
      <c r="M7" s="43" t="s">
        <v>126</v>
      </c>
      <c r="N7" s="43" t="s">
        <v>496</v>
      </c>
      <c r="O7" s="80" t="s">
        <v>495</v>
      </c>
      <c r="P7" s="43" t="s">
        <v>236</v>
      </c>
      <c r="Q7" s="79" t="s">
        <v>273</v>
      </c>
      <c r="R7" s="43" t="s">
        <v>126</v>
      </c>
      <c r="S7" s="43" t="s">
        <v>496</v>
      </c>
      <c r="T7" s="80" t="s">
        <v>495</v>
      </c>
      <c r="U7" s="43" t="s">
        <v>236</v>
      </c>
      <c r="V7" s="79" t="s">
        <v>273</v>
      </c>
      <c r="W7" s="43" t="s">
        <v>126</v>
      </c>
      <c r="X7" s="43" t="s">
        <v>496</v>
      </c>
    </row>
    <row r="8" spans="2:24" ht="13.5" customHeight="1" x14ac:dyDescent="0.15">
      <c r="B8" s="175"/>
      <c r="C8" s="51"/>
      <c r="D8" s="163"/>
      <c r="E8" s="78" t="s">
        <v>303</v>
      </c>
      <c r="F8" s="44" t="s">
        <v>494</v>
      </c>
      <c r="G8" s="81" t="s">
        <v>303</v>
      </c>
      <c r="H8" s="44" t="s">
        <v>353</v>
      </c>
      <c r="I8" s="44" t="s">
        <v>236</v>
      </c>
      <c r="J8" s="78" t="s">
        <v>303</v>
      </c>
      <c r="K8" s="44" t="s">
        <v>494</v>
      </c>
      <c r="L8" s="81" t="s">
        <v>303</v>
      </c>
      <c r="M8" s="44" t="s">
        <v>353</v>
      </c>
      <c r="N8" s="44" t="s">
        <v>236</v>
      </c>
      <c r="O8" s="78" t="s">
        <v>303</v>
      </c>
      <c r="P8" s="44" t="s">
        <v>494</v>
      </c>
      <c r="Q8" s="81" t="s">
        <v>303</v>
      </c>
      <c r="R8" s="44" t="s">
        <v>353</v>
      </c>
      <c r="S8" s="44" t="s">
        <v>236</v>
      </c>
      <c r="T8" s="78" t="s">
        <v>303</v>
      </c>
      <c r="U8" s="44" t="s">
        <v>494</v>
      </c>
      <c r="V8" s="81" t="s">
        <v>303</v>
      </c>
      <c r="W8" s="44" t="s">
        <v>353</v>
      </c>
      <c r="X8" s="44" t="s">
        <v>236</v>
      </c>
    </row>
    <row r="9" spans="2:24" ht="13.5" customHeight="1" x14ac:dyDescent="0.15">
      <c r="B9" s="171" t="s">
        <v>75</v>
      </c>
      <c r="C9" s="162">
        <v>44958</v>
      </c>
      <c r="D9" s="168" t="s">
        <v>445</v>
      </c>
      <c r="E9" s="32">
        <v>723</v>
      </c>
      <c r="F9" s="32">
        <v>726</v>
      </c>
      <c r="G9" s="32">
        <v>744</v>
      </c>
      <c r="H9" s="32">
        <v>728</v>
      </c>
      <c r="I9" s="32">
        <v>128515</v>
      </c>
      <c r="J9" s="32">
        <v>1122</v>
      </c>
      <c r="K9" s="32">
        <v>1123</v>
      </c>
      <c r="L9" s="32">
        <v>1124</v>
      </c>
      <c r="M9" s="32">
        <v>1123</v>
      </c>
      <c r="N9" s="32">
        <v>24751</v>
      </c>
      <c r="O9" s="32">
        <v>0</v>
      </c>
      <c r="P9" s="32">
        <v>0</v>
      </c>
      <c r="Q9" s="32">
        <v>0</v>
      </c>
      <c r="R9" s="32">
        <v>0</v>
      </c>
      <c r="S9" s="32">
        <v>282</v>
      </c>
      <c r="T9" s="32">
        <v>0</v>
      </c>
      <c r="U9" s="32">
        <v>0</v>
      </c>
      <c r="V9" s="32">
        <v>0</v>
      </c>
      <c r="W9" s="32">
        <v>0</v>
      </c>
      <c r="X9" s="32">
        <v>16</v>
      </c>
    </row>
    <row r="10" spans="2:24" ht="13.5" customHeight="1" x14ac:dyDescent="0.15">
      <c r="B10" s="171"/>
      <c r="C10" s="162">
        <v>44986</v>
      </c>
      <c r="D10" s="168"/>
      <c r="E10" s="32">
        <v>670</v>
      </c>
      <c r="F10" s="32">
        <v>684</v>
      </c>
      <c r="G10" s="32">
        <v>719</v>
      </c>
      <c r="H10" s="32">
        <v>690</v>
      </c>
      <c r="I10" s="32">
        <v>133808</v>
      </c>
      <c r="J10" s="32">
        <v>983</v>
      </c>
      <c r="K10" s="32">
        <v>991</v>
      </c>
      <c r="L10" s="32">
        <v>1072</v>
      </c>
      <c r="M10" s="32">
        <v>1001</v>
      </c>
      <c r="N10" s="32">
        <v>27532</v>
      </c>
      <c r="O10" s="32">
        <v>0</v>
      </c>
      <c r="P10" s="32">
        <v>0</v>
      </c>
      <c r="Q10" s="32">
        <v>0</v>
      </c>
      <c r="R10" s="32">
        <v>0</v>
      </c>
      <c r="S10" s="32">
        <v>602</v>
      </c>
      <c r="T10" s="32">
        <v>0</v>
      </c>
      <c r="U10" s="32">
        <v>0</v>
      </c>
      <c r="V10" s="32">
        <v>0</v>
      </c>
      <c r="W10" s="32">
        <v>0</v>
      </c>
      <c r="X10" s="32">
        <v>782</v>
      </c>
    </row>
    <row r="11" spans="2:24" ht="13.5" customHeight="1" x14ac:dyDescent="0.15">
      <c r="B11" s="171"/>
      <c r="C11" s="162">
        <v>45017</v>
      </c>
      <c r="D11" s="168"/>
      <c r="E11" s="32">
        <v>670</v>
      </c>
      <c r="F11" s="32">
        <v>701</v>
      </c>
      <c r="G11" s="32">
        <v>711</v>
      </c>
      <c r="H11" s="32">
        <v>693</v>
      </c>
      <c r="I11" s="32">
        <v>120718</v>
      </c>
      <c r="J11" s="32">
        <v>1017</v>
      </c>
      <c r="K11" s="32">
        <v>1026</v>
      </c>
      <c r="L11" s="32">
        <v>1026</v>
      </c>
      <c r="M11" s="32">
        <v>1025</v>
      </c>
      <c r="N11" s="32">
        <v>31386</v>
      </c>
      <c r="O11" s="32">
        <v>0</v>
      </c>
      <c r="P11" s="32">
        <v>0</v>
      </c>
      <c r="Q11" s="32">
        <v>0</v>
      </c>
      <c r="R11" s="32">
        <v>0</v>
      </c>
      <c r="S11" s="32">
        <v>628</v>
      </c>
      <c r="T11" s="32">
        <v>0</v>
      </c>
      <c r="U11" s="32">
        <v>0</v>
      </c>
      <c r="V11" s="32">
        <v>0</v>
      </c>
      <c r="W11" s="32">
        <v>0</v>
      </c>
      <c r="X11" s="32">
        <v>105</v>
      </c>
    </row>
    <row r="12" spans="2:24" ht="13.5" customHeight="1" x14ac:dyDescent="0.15">
      <c r="B12" s="171"/>
      <c r="C12" s="162">
        <v>45047</v>
      </c>
      <c r="D12" s="168"/>
      <c r="E12" s="32">
        <v>699</v>
      </c>
      <c r="F12" s="32">
        <v>702</v>
      </c>
      <c r="G12" s="32">
        <v>710</v>
      </c>
      <c r="H12" s="32">
        <v>703</v>
      </c>
      <c r="I12" s="32">
        <v>98764</v>
      </c>
      <c r="J12" s="32">
        <v>1021</v>
      </c>
      <c r="K12" s="32">
        <v>1026</v>
      </c>
      <c r="L12" s="32">
        <v>1027</v>
      </c>
      <c r="M12" s="32">
        <v>1025</v>
      </c>
      <c r="N12" s="32">
        <v>31449</v>
      </c>
      <c r="O12" s="32">
        <v>0</v>
      </c>
      <c r="P12" s="32">
        <v>0</v>
      </c>
      <c r="Q12" s="32">
        <v>0</v>
      </c>
      <c r="R12" s="32">
        <v>0</v>
      </c>
      <c r="S12" s="32">
        <v>469</v>
      </c>
      <c r="T12" s="32">
        <v>0</v>
      </c>
      <c r="U12" s="32">
        <v>0</v>
      </c>
      <c r="V12" s="32">
        <v>0</v>
      </c>
      <c r="W12" s="32">
        <v>0</v>
      </c>
      <c r="X12" s="32">
        <v>565</v>
      </c>
    </row>
    <row r="13" spans="2:24" ht="13.5" customHeight="1" x14ac:dyDescent="0.15">
      <c r="B13" s="171"/>
      <c r="C13" s="162">
        <v>45078</v>
      </c>
      <c r="D13" s="168"/>
      <c r="E13" s="32">
        <v>670</v>
      </c>
      <c r="F13" s="32">
        <v>702</v>
      </c>
      <c r="G13" s="32">
        <v>711</v>
      </c>
      <c r="H13" s="32">
        <v>698</v>
      </c>
      <c r="I13" s="32">
        <v>120306</v>
      </c>
      <c r="J13" s="32">
        <v>1023</v>
      </c>
      <c r="K13" s="32">
        <v>1024</v>
      </c>
      <c r="L13" s="32">
        <v>1026</v>
      </c>
      <c r="M13" s="32">
        <v>1025</v>
      </c>
      <c r="N13" s="32">
        <v>28849</v>
      </c>
      <c r="O13" s="32">
        <v>972</v>
      </c>
      <c r="P13" s="32">
        <v>972</v>
      </c>
      <c r="Q13" s="32">
        <v>972</v>
      </c>
      <c r="R13" s="32">
        <v>972</v>
      </c>
      <c r="S13" s="32">
        <v>2169</v>
      </c>
      <c r="T13" s="32">
        <v>1188</v>
      </c>
      <c r="U13" s="32">
        <v>1188</v>
      </c>
      <c r="V13" s="32">
        <v>1189</v>
      </c>
      <c r="W13" s="32">
        <v>1188</v>
      </c>
      <c r="X13" s="32">
        <v>1500</v>
      </c>
    </row>
    <row r="14" spans="2:24" ht="13.5" customHeight="1" x14ac:dyDescent="0.15">
      <c r="B14" s="171"/>
      <c r="C14" s="162">
        <v>45108</v>
      </c>
      <c r="D14" s="168"/>
      <c r="E14" s="32">
        <v>680</v>
      </c>
      <c r="F14" s="32">
        <v>702</v>
      </c>
      <c r="G14" s="32">
        <v>734</v>
      </c>
      <c r="H14" s="32">
        <v>704</v>
      </c>
      <c r="I14" s="32">
        <v>111206</v>
      </c>
      <c r="J14" s="32">
        <v>967</v>
      </c>
      <c r="K14" s="32">
        <v>1026</v>
      </c>
      <c r="L14" s="32">
        <v>1070</v>
      </c>
      <c r="M14" s="32">
        <v>1028</v>
      </c>
      <c r="N14" s="32">
        <v>23080</v>
      </c>
      <c r="O14" s="32">
        <v>0</v>
      </c>
      <c r="P14" s="32">
        <v>0</v>
      </c>
      <c r="Q14" s="32">
        <v>0</v>
      </c>
      <c r="R14" s="32">
        <v>0</v>
      </c>
      <c r="S14" s="32">
        <v>981</v>
      </c>
      <c r="T14" s="32">
        <v>745</v>
      </c>
      <c r="U14" s="32">
        <v>1155</v>
      </c>
      <c r="V14" s="32">
        <v>1188</v>
      </c>
      <c r="W14" s="32">
        <v>1053</v>
      </c>
      <c r="X14" s="32">
        <v>1765</v>
      </c>
    </row>
    <row r="15" spans="2:24" ht="13.5" customHeight="1" x14ac:dyDescent="0.15">
      <c r="B15" s="171"/>
      <c r="C15" s="162">
        <v>45139</v>
      </c>
      <c r="D15" s="168"/>
      <c r="E15" s="32">
        <v>713</v>
      </c>
      <c r="F15" s="32">
        <v>730</v>
      </c>
      <c r="G15" s="32">
        <v>778</v>
      </c>
      <c r="H15" s="32">
        <v>735</v>
      </c>
      <c r="I15" s="32">
        <v>109095</v>
      </c>
      <c r="J15" s="32">
        <v>923</v>
      </c>
      <c r="K15" s="32">
        <v>1031</v>
      </c>
      <c r="L15" s="32">
        <v>1080</v>
      </c>
      <c r="M15" s="32">
        <v>1032</v>
      </c>
      <c r="N15" s="32">
        <v>7953</v>
      </c>
      <c r="O15" s="32">
        <v>0</v>
      </c>
      <c r="P15" s="32">
        <v>0</v>
      </c>
      <c r="Q15" s="32">
        <v>0</v>
      </c>
      <c r="R15" s="32">
        <v>0</v>
      </c>
      <c r="S15" s="32">
        <v>641</v>
      </c>
      <c r="T15" s="32">
        <v>0</v>
      </c>
      <c r="U15" s="32">
        <v>0</v>
      </c>
      <c r="V15" s="32">
        <v>0</v>
      </c>
      <c r="W15" s="32">
        <v>0</v>
      </c>
      <c r="X15" s="32">
        <v>723</v>
      </c>
    </row>
    <row r="16" spans="2:24" ht="13.5" customHeight="1" x14ac:dyDescent="0.15">
      <c r="B16" s="171"/>
      <c r="C16" s="162">
        <v>45170</v>
      </c>
      <c r="D16" s="168"/>
      <c r="E16" s="32">
        <v>724</v>
      </c>
      <c r="F16" s="32">
        <v>751</v>
      </c>
      <c r="G16" s="32">
        <v>778</v>
      </c>
      <c r="H16" s="32">
        <v>748</v>
      </c>
      <c r="I16" s="32">
        <v>85121</v>
      </c>
      <c r="J16" s="32">
        <v>950</v>
      </c>
      <c r="K16" s="32">
        <v>1026</v>
      </c>
      <c r="L16" s="32">
        <v>1134</v>
      </c>
      <c r="M16" s="32">
        <v>1023</v>
      </c>
      <c r="N16" s="32">
        <v>6714</v>
      </c>
      <c r="O16" s="32">
        <v>0</v>
      </c>
      <c r="P16" s="32">
        <v>0</v>
      </c>
      <c r="Q16" s="32">
        <v>0</v>
      </c>
      <c r="R16" s="32">
        <v>0</v>
      </c>
      <c r="S16" s="32">
        <v>598</v>
      </c>
      <c r="T16" s="32">
        <v>0</v>
      </c>
      <c r="U16" s="32">
        <v>0</v>
      </c>
      <c r="V16" s="32">
        <v>0</v>
      </c>
      <c r="W16" s="32">
        <v>0</v>
      </c>
      <c r="X16" s="32">
        <v>254</v>
      </c>
    </row>
    <row r="17" spans="2:24" ht="13.5" customHeight="1" x14ac:dyDescent="0.15">
      <c r="B17" s="171"/>
      <c r="C17" s="162">
        <v>45200</v>
      </c>
      <c r="D17" s="168"/>
      <c r="E17" s="32">
        <v>740</v>
      </c>
      <c r="F17" s="32">
        <v>766</v>
      </c>
      <c r="G17" s="32">
        <v>788</v>
      </c>
      <c r="H17" s="32">
        <v>766</v>
      </c>
      <c r="I17" s="32">
        <v>96048</v>
      </c>
      <c r="J17" s="32">
        <v>0</v>
      </c>
      <c r="K17" s="32">
        <v>0</v>
      </c>
      <c r="L17" s="32">
        <v>0</v>
      </c>
      <c r="M17" s="32">
        <v>0</v>
      </c>
      <c r="N17" s="32">
        <v>780</v>
      </c>
      <c r="O17" s="32">
        <v>0</v>
      </c>
      <c r="P17" s="32">
        <v>0</v>
      </c>
      <c r="Q17" s="32">
        <v>0</v>
      </c>
      <c r="R17" s="32">
        <v>0</v>
      </c>
      <c r="S17" s="32">
        <v>865</v>
      </c>
      <c r="T17" s="32">
        <v>0</v>
      </c>
      <c r="U17" s="32">
        <v>0</v>
      </c>
      <c r="V17" s="32">
        <v>0</v>
      </c>
      <c r="W17" s="32">
        <v>0</v>
      </c>
      <c r="X17" s="32">
        <v>383</v>
      </c>
    </row>
    <row r="18" spans="2:24" ht="13.5" customHeight="1" x14ac:dyDescent="0.15">
      <c r="B18" s="171"/>
      <c r="C18" s="162">
        <v>45231</v>
      </c>
      <c r="D18" s="168"/>
      <c r="E18" s="32">
        <v>755</v>
      </c>
      <c r="F18" s="32">
        <v>778</v>
      </c>
      <c r="G18" s="32">
        <v>821</v>
      </c>
      <c r="H18" s="32">
        <v>784</v>
      </c>
      <c r="I18" s="32">
        <v>105155</v>
      </c>
      <c r="J18" s="32">
        <v>1102</v>
      </c>
      <c r="K18" s="32">
        <v>1134</v>
      </c>
      <c r="L18" s="32">
        <v>1231</v>
      </c>
      <c r="M18" s="32">
        <v>1151</v>
      </c>
      <c r="N18" s="32">
        <v>1325</v>
      </c>
      <c r="O18" s="32">
        <v>0</v>
      </c>
      <c r="P18" s="32">
        <v>0</v>
      </c>
      <c r="Q18" s="32">
        <v>0</v>
      </c>
      <c r="R18" s="32">
        <v>0</v>
      </c>
      <c r="S18" s="32">
        <v>780</v>
      </c>
      <c r="T18" s="32">
        <v>0</v>
      </c>
      <c r="U18" s="32">
        <v>0</v>
      </c>
      <c r="V18" s="32">
        <v>0</v>
      </c>
      <c r="W18" s="32">
        <v>0</v>
      </c>
      <c r="X18" s="32">
        <v>509</v>
      </c>
    </row>
    <row r="19" spans="2:24" ht="13.5" customHeight="1" x14ac:dyDescent="0.15">
      <c r="B19" s="171"/>
      <c r="C19" s="162">
        <v>45261</v>
      </c>
      <c r="D19" s="168"/>
      <c r="E19" s="32">
        <v>761</v>
      </c>
      <c r="F19" s="32">
        <v>778</v>
      </c>
      <c r="G19" s="32">
        <v>810</v>
      </c>
      <c r="H19" s="32">
        <v>782</v>
      </c>
      <c r="I19" s="32">
        <v>84240</v>
      </c>
      <c r="J19" s="32">
        <v>1134</v>
      </c>
      <c r="K19" s="32">
        <v>1134</v>
      </c>
      <c r="L19" s="32">
        <v>1274</v>
      </c>
      <c r="M19" s="32">
        <v>1185</v>
      </c>
      <c r="N19" s="32">
        <v>2105</v>
      </c>
      <c r="O19" s="32">
        <v>0</v>
      </c>
      <c r="P19" s="32">
        <v>0</v>
      </c>
      <c r="Q19" s="32">
        <v>0</v>
      </c>
      <c r="R19" s="32">
        <v>0</v>
      </c>
      <c r="S19" s="32">
        <v>621</v>
      </c>
      <c r="T19" s="32">
        <v>0</v>
      </c>
      <c r="U19" s="32">
        <v>0</v>
      </c>
      <c r="V19" s="32">
        <v>0</v>
      </c>
      <c r="W19" s="32">
        <v>0</v>
      </c>
      <c r="X19" s="32">
        <v>805</v>
      </c>
    </row>
    <row r="20" spans="2:24" ht="13.5" customHeight="1" x14ac:dyDescent="0.15">
      <c r="B20" s="171" t="s">
        <v>440</v>
      </c>
      <c r="C20" s="162">
        <v>45292</v>
      </c>
      <c r="D20" s="168" t="s">
        <v>445</v>
      </c>
      <c r="E20" s="32">
        <v>767</v>
      </c>
      <c r="F20" s="32">
        <v>799</v>
      </c>
      <c r="G20" s="32">
        <v>832</v>
      </c>
      <c r="H20" s="32">
        <v>796</v>
      </c>
      <c r="I20" s="32">
        <v>82953</v>
      </c>
      <c r="J20" s="32">
        <v>1068</v>
      </c>
      <c r="K20" s="32">
        <v>1134</v>
      </c>
      <c r="L20" s="32">
        <v>1274</v>
      </c>
      <c r="M20" s="32">
        <v>1182</v>
      </c>
      <c r="N20" s="32">
        <v>4184</v>
      </c>
      <c r="O20" s="32">
        <v>0</v>
      </c>
      <c r="P20" s="32">
        <v>0</v>
      </c>
      <c r="Q20" s="32">
        <v>0</v>
      </c>
      <c r="R20" s="32">
        <v>0</v>
      </c>
      <c r="S20" s="32">
        <v>937</v>
      </c>
      <c r="T20" s="32">
        <v>994</v>
      </c>
      <c r="U20" s="32">
        <v>994</v>
      </c>
      <c r="V20" s="32">
        <v>1111</v>
      </c>
      <c r="W20" s="32">
        <v>1013</v>
      </c>
      <c r="X20" s="32">
        <v>1541</v>
      </c>
    </row>
    <row r="21" spans="2:24" ht="13.5" customHeight="1" x14ac:dyDescent="0.15">
      <c r="B21" s="176"/>
      <c r="C21" s="166">
        <v>45323</v>
      </c>
      <c r="D21" s="161"/>
      <c r="E21" s="33">
        <v>758</v>
      </c>
      <c r="F21" s="33">
        <v>778</v>
      </c>
      <c r="G21" s="33">
        <v>815</v>
      </c>
      <c r="H21" s="33">
        <v>781</v>
      </c>
      <c r="I21" s="33">
        <v>82568</v>
      </c>
      <c r="J21" s="33">
        <v>1090</v>
      </c>
      <c r="K21" s="33">
        <v>1134</v>
      </c>
      <c r="L21" s="33">
        <v>1274</v>
      </c>
      <c r="M21" s="33">
        <v>1172</v>
      </c>
      <c r="N21" s="33">
        <v>3857</v>
      </c>
      <c r="O21" s="33">
        <v>1065</v>
      </c>
      <c r="P21" s="33">
        <v>1079</v>
      </c>
      <c r="Q21" s="33">
        <v>1214</v>
      </c>
      <c r="R21" s="33">
        <v>1121</v>
      </c>
      <c r="S21" s="33">
        <v>1383</v>
      </c>
      <c r="T21" s="33">
        <v>0</v>
      </c>
      <c r="U21" s="33">
        <v>0</v>
      </c>
      <c r="V21" s="33">
        <v>0</v>
      </c>
      <c r="W21" s="33">
        <v>0</v>
      </c>
      <c r="X21" s="33">
        <v>230</v>
      </c>
    </row>
    <row r="22" spans="2:24" x14ac:dyDescent="0.15">
      <c r="B22" s="173"/>
      <c r="C22" s="120" t="s">
        <v>169</v>
      </c>
      <c r="D22" s="122"/>
      <c r="E22" s="140" t="s">
        <v>352</v>
      </c>
      <c r="F22" s="48"/>
      <c r="G22" s="48"/>
      <c r="H22" s="48"/>
      <c r="I22" s="221"/>
      <c r="J22" s="140" t="s">
        <v>56</v>
      </c>
      <c r="K22" s="48"/>
      <c r="L22" s="48"/>
      <c r="M22" s="48"/>
      <c r="N22" s="48"/>
      <c r="O22" s="140" t="s">
        <v>121</v>
      </c>
      <c r="P22" s="48"/>
      <c r="Q22" s="48"/>
      <c r="R22" s="48"/>
      <c r="S22" s="48"/>
      <c r="T22" s="140" t="s">
        <v>300</v>
      </c>
      <c r="U22" s="48"/>
      <c r="V22" s="48"/>
      <c r="W22" s="48"/>
      <c r="X22" s="221"/>
    </row>
    <row r="23" spans="2:24" ht="13.5" customHeight="1" x14ac:dyDescent="0.15">
      <c r="B23" s="182" t="s">
        <v>225</v>
      </c>
      <c r="C23" s="178"/>
      <c r="D23" s="180"/>
      <c r="E23" s="80" t="s">
        <v>495</v>
      </c>
      <c r="F23" s="43" t="s">
        <v>236</v>
      </c>
      <c r="G23" s="79" t="s">
        <v>273</v>
      </c>
      <c r="H23" s="43" t="s">
        <v>126</v>
      </c>
      <c r="I23" s="43" t="s">
        <v>496</v>
      </c>
      <c r="J23" s="80" t="s">
        <v>495</v>
      </c>
      <c r="K23" s="43" t="s">
        <v>236</v>
      </c>
      <c r="L23" s="79" t="s">
        <v>273</v>
      </c>
      <c r="M23" s="43" t="s">
        <v>126</v>
      </c>
      <c r="N23" s="43" t="s">
        <v>496</v>
      </c>
      <c r="O23" s="80" t="s">
        <v>495</v>
      </c>
      <c r="P23" s="43" t="s">
        <v>236</v>
      </c>
      <c r="Q23" s="79" t="s">
        <v>273</v>
      </c>
      <c r="R23" s="43" t="s">
        <v>126</v>
      </c>
      <c r="S23" s="43" t="s">
        <v>496</v>
      </c>
      <c r="T23" s="80" t="s">
        <v>495</v>
      </c>
      <c r="U23" s="43" t="s">
        <v>236</v>
      </c>
      <c r="V23" s="79" t="s">
        <v>273</v>
      </c>
      <c r="W23" s="43" t="s">
        <v>126</v>
      </c>
      <c r="X23" s="43" t="s">
        <v>496</v>
      </c>
    </row>
    <row r="24" spans="2:24" ht="13.5" customHeight="1" x14ac:dyDescent="0.15">
      <c r="B24" s="175"/>
      <c r="C24" s="51"/>
      <c r="D24" s="163"/>
      <c r="E24" s="78" t="s">
        <v>303</v>
      </c>
      <c r="F24" s="44" t="s">
        <v>494</v>
      </c>
      <c r="G24" s="81" t="s">
        <v>303</v>
      </c>
      <c r="H24" s="44" t="s">
        <v>353</v>
      </c>
      <c r="I24" s="44" t="s">
        <v>236</v>
      </c>
      <c r="J24" s="78" t="s">
        <v>303</v>
      </c>
      <c r="K24" s="44" t="s">
        <v>494</v>
      </c>
      <c r="L24" s="81" t="s">
        <v>303</v>
      </c>
      <c r="M24" s="44" t="s">
        <v>353</v>
      </c>
      <c r="N24" s="44" t="s">
        <v>236</v>
      </c>
      <c r="O24" s="78" t="s">
        <v>303</v>
      </c>
      <c r="P24" s="44" t="s">
        <v>494</v>
      </c>
      <c r="Q24" s="81" t="s">
        <v>303</v>
      </c>
      <c r="R24" s="44" t="s">
        <v>353</v>
      </c>
      <c r="S24" s="44" t="s">
        <v>236</v>
      </c>
      <c r="T24" s="78" t="s">
        <v>303</v>
      </c>
      <c r="U24" s="44" t="s">
        <v>494</v>
      </c>
      <c r="V24" s="81" t="s">
        <v>303</v>
      </c>
      <c r="W24" s="44" t="s">
        <v>353</v>
      </c>
      <c r="X24" s="44" t="s">
        <v>236</v>
      </c>
    </row>
    <row r="25" spans="2:24" ht="13.5" customHeight="1" x14ac:dyDescent="0.15">
      <c r="B25" s="171" t="s">
        <v>75</v>
      </c>
      <c r="C25" s="162">
        <v>44958</v>
      </c>
      <c r="D25" s="168" t="s">
        <v>445</v>
      </c>
      <c r="E25" s="32">
        <v>940</v>
      </c>
      <c r="F25" s="32">
        <v>1166</v>
      </c>
      <c r="G25" s="32">
        <v>1166</v>
      </c>
      <c r="H25" s="32">
        <v>1102</v>
      </c>
      <c r="I25" s="32">
        <v>3606</v>
      </c>
      <c r="J25" s="32">
        <v>673</v>
      </c>
      <c r="K25" s="32">
        <v>692</v>
      </c>
      <c r="L25" s="32">
        <v>786</v>
      </c>
      <c r="M25" s="32">
        <v>702</v>
      </c>
      <c r="N25" s="32">
        <v>90641</v>
      </c>
      <c r="O25" s="32">
        <v>1094</v>
      </c>
      <c r="P25" s="32">
        <v>1125</v>
      </c>
      <c r="Q25" s="32">
        <v>1156</v>
      </c>
      <c r="R25" s="32">
        <v>1123</v>
      </c>
      <c r="S25" s="32">
        <v>44057</v>
      </c>
      <c r="T25" s="32">
        <v>572</v>
      </c>
      <c r="U25" s="32">
        <v>643</v>
      </c>
      <c r="V25" s="32">
        <v>670</v>
      </c>
      <c r="W25" s="32">
        <v>632</v>
      </c>
      <c r="X25" s="32">
        <v>7429</v>
      </c>
    </row>
    <row r="26" spans="2:24" ht="13.5" customHeight="1" x14ac:dyDescent="0.15">
      <c r="B26" s="171"/>
      <c r="C26" s="162">
        <v>44986</v>
      </c>
      <c r="D26" s="168"/>
      <c r="E26" s="32">
        <v>915</v>
      </c>
      <c r="F26" s="32">
        <v>1166</v>
      </c>
      <c r="G26" s="32">
        <v>1166</v>
      </c>
      <c r="H26" s="32">
        <v>1086</v>
      </c>
      <c r="I26" s="32">
        <v>3842</v>
      </c>
      <c r="J26" s="32">
        <v>674</v>
      </c>
      <c r="K26" s="32">
        <v>700</v>
      </c>
      <c r="L26" s="32">
        <v>796</v>
      </c>
      <c r="M26" s="32">
        <v>715</v>
      </c>
      <c r="N26" s="32">
        <v>81710</v>
      </c>
      <c r="O26" s="32">
        <v>1097</v>
      </c>
      <c r="P26" s="32">
        <v>1117</v>
      </c>
      <c r="Q26" s="32">
        <v>1186</v>
      </c>
      <c r="R26" s="32">
        <v>1118</v>
      </c>
      <c r="S26" s="32">
        <v>37360</v>
      </c>
      <c r="T26" s="32">
        <v>572</v>
      </c>
      <c r="U26" s="32">
        <v>605</v>
      </c>
      <c r="V26" s="32">
        <v>648</v>
      </c>
      <c r="W26" s="32">
        <v>605</v>
      </c>
      <c r="X26" s="32">
        <v>7591</v>
      </c>
    </row>
    <row r="27" spans="2:24" ht="13.5" customHeight="1" x14ac:dyDescent="0.15">
      <c r="B27" s="171"/>
      <c r="C27" s="162">
        <v>45017</v>
      </c>
      <c r="D27" s="168"/>
      <c r="E27" s="32">
        <v>1042</v>
      </c>
      <c r="F27" s="32">
        <v>1080</v>
      </c>
      <c r="G27" s="32">
        <v>1164</v>
      </c>
      <c r="H27" s="32">
        <v>1102</v>
      </c>
      <c r="I27" s="32">
        <v>5277</v>
      </c>
      <c r="J27" s="32">
        <v>679</v>
      </c>
      <c r="K27" s="32">
        <v>704</v>
      </c>
      <c r="L27" s="32">
        <v>767</v>
      </c>
      <c r="M27" s="32">
        <v>718</v>
      </c>
      <c r="N27" s="32">
        <v>78940</v>
      </c>
      <c r="O27" s="32">
        <v>1058</v>
      </c>
      <c r="P27" s="32">
        <v>1194</v>
      </c>
      <c r="Q27" s="32">
        <v>1266</v>
      </c>
      <c r="R27" s="32">
        <v>1163</v>
      </c>
      <c r="S27" s="32">
        <v>21516</v>
      </c>
      <c r="T27" s="32">
        <v>572</v>
      </c>
      <c r="U27" s="32">
        <v>605</v>
      </c>
      <c r="V27" s="32">
        <v>647</v>
      </c>
      <c r="W27" s="32">
        <v>610</v>
      </c>
      <c r="X27" s="32">
        <v>13492</v>
      </c>
    </row>
    <row r="28" spans="2:24" ht="13.5" customHeight="1" x14ac:dyDescent="0.15">
      <c r="B28" s="171"/>
      <c r="C28" s="162">
        <v>45047</v>
      </c>
      <c r="D28" s="168"/>
      <c r="E28" s="32">
        <v>1031</v>
      </c>
      <c r="F28" s="32">
        <v>1042</v>
      </c>
      <c r="G28" s="32">
        <v>1080</v>
      </c>
      <c r="H28" s="32">
        <v>1052</v>
      </c>
      <c r="I28" s="32">
        <v>4858</v>
      </c>
      <c r="J28" s="32">
        <v>679</v>
      </c>
      <c r="K28" s="32">
        <v>710</v>
      </c>
      <c r="L28" s="32">
        <v>756</v>
      </c>
      <c r="M28" s="32">
        <v>716</v>
      </c>
      <c r="N28" s="32">
        <v>74676</v>
      </c>
      <c r="O28" s="32">
        <v>1018</v>
      </c>
      <c r="P28" s="32">
        <v>1056</v>
      </c>
      <c r="Q28" s="32">
        <v>1082</v>
      </c>
      <c r="R28" s="32">
        <v>1052</v>
      </c>
      <c r="S28" s="32">
        <v>32894</v>
      </c>
      <c r="T28" s="32">
        <v>572</v>
      </c>
      <c r="U28" s="32">
        <v>616</v>
      </c>
      <c r="V28" s="32">
        <v>643</v>
      </c>
      <c r="W28" s="32">
        <v>609</v>
      </c>
      <c r="X28" s="32">
        <v>10572</v>
      </c>
    </row>
    <row r="29" spans="2:24" ht="13.5" customHeight="1" x14ac:dyDescent="0.15">
      <c r="B29" s="171"/>
      <c r="C29" s="162">
        <v>45078</v>
      </c>
      <c r="D29" s="168"/>
      <c r="E29" s="32">
        <v>1042</v>
      </c>
      <c r="F29" s="32">
        <v>1059</v>
      </c>
      <c r="G29" s="32">
        <v>1080</v>
      </c>
      <c r="H29" s="32">
        <v>1062</v>
      </c>
      <c r="I29" s="32">
        <v>4150</v>
      </c>
      <c r="J29" s="32">
        <v>637</v>
      </c>
      <c r="K29" s="32">
        <v>656</v>
      </c>
      <c r="L29" s="32">
        <v>740</v>
      </c>
      <c r="M29" s="32">
        <v>672</v>
      </c>
      <c r="N29" s="32">
        <v>92912</v>
      </c>
      <c r="O29" s="32">
        <v>975</v>
      </c>
      <c r="P29" s="32">
        <v>1057</v>
      </c>
      <c r="Q29" s="32">
        <v>1090</v>
      </c>
      <c r="R29" s="32">
        <v>1040</v>
      </c>
      <c r="S29" s="32">
        <v>27372</v>
      </c>
      <c r="T29" s="32">
        <v>572</v>
      </c>
      <c r="U29" s="32">
        <v>626</v>
      </c>
      <c r="V29" s="32">
        <v>648</v>
      </c>
      <c r="W29" s="32">
        <v>622</v>
      </c>
      <c r="X29" s="32">
        <v>14093</v>
      </c>
    </row>
    <row r="30" spans="2:24" ht="13.5" customHeight="1" x14ac:dyDescent="0.15">
      <c r="B30" s="171"/>
      <c r="C30" s="162">
        <v>45108</v>
      </c>
      <c r="D30" s="168"/>
      <c r="E30" s="32">
        <v>1021</v>
      </c>
      <c r="F30" s="32">
        <v>1042</v>
      </c>
      <c r="G30" s="32">
        <v>1077</v>
      </c>
      <c r="H30" s="32">
        <v>1040</v>
      </c>
      <c r="I30" s="32">
        <v>6265</v>
      </c>
      <c r="J30" s="32">
        <v>644</v>
      </c>
      <c r="K30" s="32">
        <v>724</v>
      </c>
      <c r="L30" s="32">
        <v>750</v>
      </c>
      <c r="M30" s="32">
        <v>716</v>
      </c>
      <c r="N30" s="32">
        <v>110371</v>
      </c>
      <c r="O30" s="32">
        <v>988</v>
      </c>
      <c r="P30" s="32">
        <v>1052</v>
      </c>
      <c r="Q30" s="32">
        <v>1078</v>
      </c>
      <c r="R30" s="32">
        <v>1038</v>
      </c>
      <c r="S30" s="32">
        <v>39968</v>
      </c>
      <c r="T30" s="32">
        <v>572</v>
      </c>
      <c r="U30" s="32">
        <v>616</v>
      </c>
      <c r="V30" s="32">
        <v>644</v>
      </c>
      <c r="W30" s="32">
        <v>606</v>
      </c>
      <c r="X30" s="32">
        <v>19597</v>
      </c>
    </row>
    <row r="31" spans="2:24" ht="13.5" customHeight="1" x14ac:dyDescent="0.15">
      <c r="B31" s="171"/>
      <c r="C31" s="162">
        <v>45139</v>
      </c>
      <c r="D31" s="168"/>
      <c r="E31" s="32">
        <v>1045</v>
      </c>
      <c r="F31" s="32">
        <v>1063</v>
      </c>
      <c r="G31" s="32">
        <v>1068</v>
      </c>
      <c r="H31" s="32">
        <v>1062</v>
      </c>
      <c r="I31" s="32">
        <v>13678</v>
      </c>
      <c r="J31" s="32">
        <v>691</v>
      </c>
      <c r="K31" s="32">
        <v>727</v>
      </c>
      <c r="L31" s="32">
        <v>752</v>
      </c>
      <c r="M31" s="32">
        <v>726</v>
      </c>
      <c r="N31" s="32">
        <v>131273</v>
      </c>
      <c r="O31" s="32">
        <v>1013</v>
      </c>
      <c r="P31" s="32">
        <v>1048</v>
      </c>
      <c r="Q31" s="32">
        <v>1075</v>
      </c>
      <c r="R31" s="32">
        <v>1052</v>
      </c>
      <c r="S31" s="32">
        <v>64362</v>
      </c>
      <c r="T31" s="32">
        <v>572</v>
      </c>
      <c r="U31" s="32">
        <v>594</v>
      </c>
      <c r="V31" s="32">
        <v>648</v>
      </c>
      <c r="W31" s="32">
        <v>606</v>
      </c>
      <c r="X31" s="32">
        <v>19225</v>
      </c>
    </row>
    <row r="32" spans="2:24" ht="13.5" customHeight="1" x14ac:dyDescent="0.15">
      <c r="B32" s="171"/>
      <c r="C32" s="162">
        <v>45170</v>
      </c>
      <c r="D32" s="168"/>
      <c r="E32" s="32">
        <v>1058</v>
      </c>
      <c r="F32" s="32">
        <v>1080</v>
      </c>
      <c r="G32" s="32">
        <v>1095</v>
      </c>
      <c r="H32" s="32">
        <v>1081</v>
      </c>
      <c r="I32" s="32">
        <v>9031</v>
      </c>
      <c r="J32" s="32">
        <v>757</v>
      </c>
      <c r="K32" s="32">
        <v>767</v>
      </c>
      <c r="L32" s="32">
        <v>778</v>
      </c>
      <c r="M32" s="32">
        <v>768</v>
      </c>
      <c r="N32" s="32">
        <v>100289</v>
      </c>
      <c r="O32" s="32">
        <v>1075</v>
      </c>
      <c r="P32" s="32">
        <v>1133</v>
      </c>
      <c r="Q32" s="32">
        <v>1159</v>
      </c>
      <c r="R32" s="32">
        <v>1131</v>
      </c>
      <c r="S32" s="32">
        <v>45303</v>
      </c>
      <c r="T32" s="32">
        <v>621</v>
      </c>
      <c r="U32" s="32">
        <v>648</v>
      </c>
      <c r="V32" s="32">
        <v>670</v>
      </c>
      <c r="W32" s="32">
        <v>639</v>
      </c>
      <c r="X32" s="32">
        <v>11457</v>
      </c>
    </row>
    <row r="33" spans="2:24" ht="13.5" customHeight="1" x14ac:dyDescent="0.15">
      <c r="B33" s="171"/>
      <c r="C33" s="162">
        <v>45200</v>
      </c>
      <c r="D33" s="168"/>
      <c r="E33" s="32">
        <v>1082</v>
      </c>
      <c r="F33" s="32">
        <v>1091</v>
      </c>
      <c r="G33" s="32">
        <v>1098</v>
      </c>
      <c r="H33" s="32">
        <v>1091</v>
      </c>
      <c r="I33" s="32">
        <v>9203</v>
      </c>
      <c r="J33" s="32">
        <v>762</v>
      </c>
      <c r="K33" s="32">
        <v>778</v>
      </c>
      <c r="L33" s="32">
        <v>788</v>
      </c>
      <c r="M33" s="32">
        <v>777</v>
      </c>
      <c r="N33" s="32">
        <v>113764</v>
      </c>
      <c r="O33" s="32">
        <v>1070</v>
      </c>
      <c r="P33" s="32">
        <v>1128</v>
      </c>
      <c r="Q33" s="32">
        <v>1148</v>
      </c>
      <c r="R33" s="32">
        <v>1121</v>
      </c>
      <c r="S33" s="32">
        <v>43742</v>
      </c>
      <c r="T33" s="32">
        <v>621</v>
      </c>
      <c r="U33" s="32">
        <v>626</v>
      </c>
      <c r="V33" s="32">
        <v>702</v>
      </c>
      <c r="W33" s="32">
        <v>650</v>
      </c>
      <c r="X33" s="32">
        <v>19906</v>
      </c>
    </row>
    <row r="34" spans="2:24" ht="13.5" customHeight="1" x14ac:dyDescent="0.15">
      <c r="B34" s="171"/>
      <c r="C34" s="162">
        <v>45231</v>
      </c>
      <c r="D34" s="168"/>
      <c r="E34" s="32">
        <v>1099</v>
      </c>
      <c r="F34" s="32">
        <v>1102</v>
      </c>
      <c r="G34" s="32">
        <v>1109</v>
      </c>
      <c r="H34" s="32">
        <v>1103</v>
      </c>
      <c r="I34" s="32">
        <v>9159</v>
      </c>
      <c r="J34" s="32">
        <v>762</v>
      </c>
      <c r="K34" s="32">
        <v>774</v>
      </c>
      <c r="L34" s="32">
        <v>796</v>
      </c>
      <c r="M34" s="32">
        <v>778</v>
      </c>
      <c r="N34" s="32">
        <v>127969</v>
      </c>
      <c r="O34" s="32">
        <v>1058</v>
      </c>
      <c r="P34" s="32">
        <v>1085</v>
      </c>
      <c r="Q34" s="32">
        <v>1112</v>
      </c>
      <c r="R34" s="32">
        <v>1086</v>
      </c>
      <c r="S34" s="32">
        <v>61621</v>
      </c>
      <c r="T34" s="32">
        <v>664</v>
      </c>
      <c r="U34" s="32">
        <v>680</v>
      </c>
      <c r="V34" s="32">
        <v>756</v>
      </c>
      <c r="W34" s="32">
        <v>694</v>
      </c>
      <c r="X34" s="32">
        <v>10795</v>
      </c>
    </row>
    <row r="35" spans="2:24" ht="13.5" customHeight="1" x14ac:dyDescent="0.15">
      <c r="B35" s="171"/>
      <c r="C35" s="162">
        <v>45261</v>
      </c>
      <c r="D35" s="168"/>
      <c r="E35" s="32">
        <v>1094</v>
      </c>
      <c r="F35" s="32">
        <v>1112</v>
      </c>
      <c r="G35" s="32">
        <v>1115</v>
      </c>
      <c r="H35" s="32">
        <v>1108</v>
      </c>
      <c r="I35" s="32">
        <v>13797</v>
      </c>
      <c r="J35" s="32">
        <v>782</v>
      </c>
      <c r="K35" s="32">
        <v>801</v>
      </c>
      <c r="L35" s="32">
        <v>805</v>
      </c>
      <c r="M35" s="32">
        <v>800</v>
      </c>
      <c r="N35" s="32">
        <v>148594</v>
      </c>
      <c r="O35" s="32">
        <v>1061</v>
      </c>
      <c r="P35" s="32">
        <v>1090</v>
      </c>
      <c r="Q35" s="32">
        <v>1105</v>
      </c>
      <c r="R35" s="32">
        <v>1086</v>
      </c>
      <c r="S35" s="32">
        <v>74792</v>
      </c>
      <c r="T35" s="32">
        <v>626</v>
      </c>
      <c r="U35" s="32">
        <v>702</v>
      </c>
      <c r="V35" s="32">
        <v>756</v>
      </c>
      <c r="W35" s="32">
        <v>696</v>
      </c>
      <c r="X35" s="32">
        <v>12022</v>
      </c>
    </row>
    <row r="36" spans="2:24" ht="13.5" customHeight="1" x14ac:dyDescent="0.15">
      <c r="B36" s="171" t="s">
        <v>440</v>
      </c>
      <c r="C36" s="162">
        <v>45292</v>
      </c>
      <c r="D36" s="168" t="s">
        <v>445</v>
      </c>
      <c r="E36" s="32">
        <v>1075</v>
      </c>
      <c r="F36" s="32">
        <v>1112</v>
      </c>
      <c r="G36" s="32">
        <v>1112</v>
      </c>
      <c r="H36" s="32">
        <v>1102</v>
      </c>
      <c r="I36" s="32">
        <v>9597</v>
      </c>
      <c r="J36" s="32">
        <v>801</v>
      </c>
      <c r="K36" s="32">
        <v>805</v>
      </c>
      <c r="L36" s="32">
        <v>806</v>
      </c>
      <c r="M36" s="32">
        <v>804</v>
      </c>
      <c r="N36" s="32">
        <v>139152</v>
      </c>
      <c r="O36" s="32">
        <v>1070</v>
      </c>
      <c r="P36" s="32">
        <v>1084</v>
      </c>
      <c r="Q36" s="32">
        <v>1105</v>
      </c>
      <c r="R36" s="32">
        <v>1086</v>
      </c>
      <c r="S36" s="32">
        <v>69031</v>
      </c>
      <c r="T36" s="32">
        <v>713</v>
      </c>
      <c r="U36" s="32">
        <v>713</v>
      </c>
      <c r="V36" s="32">
        <v>713</v>
      </c>
      <c r="W36" s="32">
        <v>713</v>
      </c>
      <c r="X36" s="32">
        <v>19002</v>
      </c>
    </row>
    <row r="37" spans="2:24" ht="13.5" customHeight="1" x14ac:dyDescent="0.15">
      <c r="B37" s="176"/>
      <c r="C37" s="166">
        <v>45323</v>
      </c>
      <c r="D37" s="161"/>
      <c r="E37" s="33">
        <v>1080</v>
      </c>
      <c r="F37" s="33">
        <v>1102</v>
      </c>
      <c r="G37" s="33">
        <v>1106</v>
      </c>
      <c r="H37" s="33">
        <v>1094</v>
      </c>
      <c r="I37" s="33">
        <v>10000</v>
      </c>
      <c r="J37" s="33">
        <v>781</v>
      </c>
      <c r="K37" s="33">
        <v>788</v>
      </c>
      <c r="L37" s="33">
        <v>797</v>
      </c>
      <c r="M37" s="33">
        <v>788</v>
      </c>
      <c r="N37" s="33">
        <v>152432</v>
      </c>
      <c r="O37" s="33">
        <v>1039</v>
      </c>
      <c r="P37" s="33">
        <v>1068</v>
      </c>
      <c r="Q37" s="33">
        <v>1079</v>
      </c>
      <c r="R37" s="33">
        <v>1065</v>
      </c>
      <c r="S37" s="33">
        <v>70711</v>
      </c>
      <c r="T37" s="33">
        <v>713</v>
      </c>
      <c r="U37" s="33">
        <v>715</v>
      </c>
      <c r="V37" s="33">
        <v>737</v>
      </c>
      <c r="W37" s="33">
        <v>718</v>
      </c>
      <c r="X37" s="33">
        <v>11669</v>
      </c>
    </row>
    <row r="39" spans="2:24" x14ac:dyDescent="0.15">
      <c r="B39" s="167" t="s">
        <v>317</v>
      </c>
      <c r="C39" s="123" t="s">
        <v>246</v>
      </c>
    </row>
    <row r="40" spans="2:24" x14ac:dyDescent="0.15">
      <c r="B40" s="249" t="s">
        <v>168</v>
      </c>
      <c r="C40" s="123" t="s">
        <v>38</v>
      </c>
    </row>
    <row r="41" spans="2:24" x14ac:dyDescent="0.15">
      <c r="B41" s="249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188</v>
      </c>
    </row>
    <row r="4" spans="2:14" ht="12" customHeight="1" x14ac:dyDescent="0.15">
      <c r="N4" s="39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1"/>
      <c r="C6" s="15" t="s">
        <v>169</v>
      </c>
      <c r="D6" s="14"/>
      <c r="E6" s="37" t="s">
        <v>234</v>
      </c>
      <c r="F6" s="12"/>
      <c r="G6" s="12"/>
      <c r="H6" s="12"/>
      <c r="I6" s="12"/>
      <c r="J6" s="37" t="s">
        <v>185</v>
      </c>
      <c r="K6" s="12"/>
      <c r="L6" s="12"/>
      <c r="M6" s="12"/>
      <c r="N6" s="60"/>
    </row>
    <row r="7" spans="2:14" ht="13.5" customHeight="1" x14ac:dyDescent="0.15">
      <c r="B7" s="27" t="s">
        <v>225</v>
      </c>
      <c r="C7" s="17"/>
      <c r="D7" s="25"/>
      <c r="E7" s="9" t="s">
        <v>495</v>
      </c>
      <c r="F7" s="3" t="s">
        <v>236</v>
      </c>
      <c r="G7" s="8" t="s">
        <v>273</v>
      </c>
      <c r="H7" s="3" t="s">
        <v>126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126</v>
      </c>
      <c r="N7" s="3" t="s">
        <v>496</v>
      </c>
    </row>
    <row r="8" spans="2:14" ht="13.5" customHeight="1" x14ac:dyDescent="0.15">
      <c r="B8" s="26"/>
      <c r="C8" s="6"/>
      <c r="D8" s="29"/>
      <c r="E8" s="10" t="s">
        <v>303</v>
      </c>
      <c r="F8" s="4" t="s">
        <v>494</v>
      </c>
      <c r="G8" s="11" t="s">
        <v>303</v>
      </c>
      <c r="H8" s="4" t="s">
        <v>353</v>
      </c>
      <c r="I8" s="4" t="s">
        <v>236</v>
      </c>
      <c r="J8" s="10" t="s">
        <v>303</v>
      </c>
      <c r="K8" s="4" t="s">
        <v>494</v>
      </c>
      <c r="L8" s="11" t="s">
        <v>303</v>
      </c>
      <c r="M8" s="4" t="s">
        <v>353</v>
      </c>
      <c r="N8" s="4" t="s">
        <v>236</v>
      </c>
    </row>
    <row r="9" spans="2:14" ht="13.5" customHeight="1" x14ac:dyDescent="0.15">
      <c r="B9" s="22" t="s">
        <v>75</v>
      </c>
      <c r="C9" s="31">
        <v>44958</v>
      </c>
      <c r="D9" s="24" t="s">
        <v>445</v>
      </c>
      <c r="E9" s="2">
        <v>632</v>
      </c>
      <c r="F9" s="2">
        <v>649</v>
      </c>
      <c r="G9" s="2">
        <v>663</v>
      </c>
      <c r="H9" s="2">
        <v>648</v>
      </c>
      <c r="I9" s="2">
        <v>28805</v>
      </c>
      <c r="J9" s="2">
        <v>702</v>
      </c>
      <c r="K9" s="2">
        <v>713</v>
      </c>
      <c r="L9" s="2">
        <v>734</v>
      </c>
      <c r="M9" s="2">
        <v>715</v>
      </c>
      <c r="N9" s="2">
        <v>48992</v>
      </c>
    </row>
    <row r="10" spans="2:14" ht="13.5" customHeight="1" x14ac:dyDescent="0.15">
      <c r="B10" s="22"/>
      <c r="C10" s="31">
        <v>44986</v>
      </c>
      <c r="D10" s="24"/>
      <c r="E10" s="2">
        <v>643</v>
      </c>
      <c r="F10" s="2">
        <v>654</v>
      </c>
      <c r="G10" s="2">
        <v>699</v>
      </c>
      <c r="H10" s="2">
        <v>661</v>
      </c>
      <c r="I10" s="2">
        <v>41108</v>
      </c>
      <c r="J10" s="2">
        <v>692</v>
      </c>
      <c r="K10" s="2">
        <v>701</v>
      </c>
      <c r="L10" s="2">
        <v>734</v>
      </c>
      <c r="M10" s="2">
        <v>706</v>
      </c>
      <c r="N10" s="2">
        <v>60682</v>
      </c>
    </row>
    <row r="11" spans="2:14" ht="13.5" customHeight="1" x14ac:dyDescent="0.15">
      <c r="B11" s="22"/>
      <c r="C11" s="31">
        <v>45017</v>
      </c>
      <c r="D11" s="24"/>
      <c r="E11" s="2">
        <v>697</v>
      </c>
      <c r="F11" s="2">
        <v>746</v>
      </c>
      <c r="G11" s="2">
        <v>772</v>
      </c>
      <c r="H11" s="2">
        <v>741</v>
      </c>
      <c r="I11" s="2">
        <v>36279</v>
      </c>
      <c r="J11" s="2">
        <v>723</v>
      </c>
      <c r="K11" s="2">
        <v>759</v>
      </c>
      <c r="L11" s="2">
        <v>783</v>
      </c>
      <c r="M11" s="2">
        <v>757</v>
      </c>
      <c r="N11" s="2">
        <v>53035</v>
      </c>
    </row>
    <row r="12" spans="2:14" ht="13.5" customHeight="1" x14ac:dyDescent="0.15">
      <c r="B12" s="22"/>
      <c r="C12" s="31">
        <v>45047</v>
      </c>
      <c r="D12" s="24"/>
      <c r="E12" s="2">
        <v>740</v>
      </c>
      <c r="F12" s="2">
        <v>740</v>
      </c>
      <c r="G12" s="2">
        <v>767</v>
      </c>
      <c r="H12" s="2">
        <v>745</v>
      </c>
      <c r="I12" s="2">
        <v>55194</v>
      </c>
      <c r="J12" s="2">
        <v>746</v>
      </c>
      <c r="K12" s="2">
        <v>765</v>
      </c>
      <c r="L12" s="2">
        <v>799</v>
      </c>
      <c r="M12" s="2">
        <v>768</v>
      </c>
      <c r="N12" s="2">
        <v>55309</v>
      </c>
    </row>
    <row r="13" spans="2:14" ht="13.5" customHeight="1" x14ac:dyDescent="0.15">
      <c r="B13" s="22"/>
      <c r="C13" s="31">
        <v>45078</v>
      </c>
      <c r="D13" s="24"/>
      <c r="E13" s="2">
        <v>740</v>
      </c>
      <c r="F13" s="2">
        <v>740</v>
      </c>
      <c r="G13" s="2">
        <v>753</v>
      </c>
      <c r="H13" s="2">
        <v>740</v>
      </c>
      <c r="I13" s="2">
        <v>114681</v>
      </c>
      <c r="J13" s="2">
        <v>756</v>
      </c>
      <c r="K13" s="2">
        <v>791</v>
      </c>
      <c r="L13" s="2">
        <v>810</v>
      </c>
      <c r="M13" s="2">
        <v>786</v>
      </c>
      <c r="N13" s="2">
        <v>44832</v>
      </c>
    </row>
    <row r="14" spans="2:14" ht="13.5" customHeight="1" x14ac:dyDescent="0.15">
      <c r="B14" s="22"/>
      <c r="C14" s="31">
        <v>45108</v>
      </c>
      <c r="D14" s="24"/>
      <c r="E14" s="2">
        <v>740</v>
      </c>
      <c r="F14" s="2">
        <v>751</v>
      </c>
      <c r="G14" s="2">
        <v>783</v>
      </c>
      <c r="H14" s="2">
        <v>752</v>
      </c>
      <c r="I14" s="2">
        <v>63974</v>
      </c>
      <c r="J14" s="2">
        <v>756</v>
      </c>
      <c r="K14" s="2">
        <v>772</v>
      </c>
      <c r="L14" s="2">
        <v>808</v>
      </c>
      <c r="M14" s="2">
        <v>778</v>
      </c>
      <c r="N14" s="2">
        <v>47610</v>
      </c>
    </row>
    <row r="15" spans="2:14" ht="13.5" customHeight="1" x14ac:dyDescent="0.15">
      <c r="B15" s="22"/>
      <c r="C15" s="31">
        <v>45139</v>
      </c>
      <c r="D15" s="24"/>
      <c r="E15" s="2">
        <v>753</v>
      </c>
      <c r="F15" s="2">
        <v>778</v>
      </c>
      <c r="G15" s="2">
        <v>819</v>
      </c>
      <c r="H15" s="2">
        <v>779</v>
      </c>
      <c r="I15" s="2">
        <v>40589</v>
      </c>
      <c r="J15" s="2">
        <v>751</v>
      </c>
      <c r="K15" s="2">
        <v>756</v>
      </c>
      <c r="L15" s="2">
        <v>795</v>
      </c>
      <c r="M15" s="2">
        <v>764</v>
      </c>
      <c r="N15" s="2">
        <v>58245</v>
      </c>
    </row>
    <row r="16" spans="2:14" ht="13.5" customHeight="1" x14ac:dyDescent="0.15">
      <c r="B16" s="22"/>
      <c r="C16" s="31">
        <v>45170</v>
      </c>
      <c r="D16" s="24"/>
      <c r="E16" s="2">
        <v>766</v>
      </c>
      <c r="F16" s="2">
        <v>788</v>
      </c>
      <c r="G16" s="2">
        <v>851</v>
      </c>
      <c r="H16" s="2">
        <v>795</v>
      </c>
      <c r="I16" s="2">
        <v>26158</v>
      </c>
      <c r="J16" s="2">
        <v>756</v>
      </c>
      <c r="K16" s="2">
        <v>767</v>
      </c>
      <c r="L16" s="2">
        <v>810</v>
      </c>
      <c r="M16" s="2">
        <v>775</v>
      </c>
      <c r="N16" s="2">
        <v>45838</v>
      </c>
    </row>
    <row r="17" spans="2:14" ht="13.5" customHeight="1" x14ac:dyDescent="0.15">
      <c r="B17" s="22"/>
      <c r="C17" s="31">
        <v>45200</v>
      </c>
      <c r="D17" s="24"/>
      <c r="E17" s="2">
        <v>767</v>
      </c>
      <c r="F17" s="2">
        <v>788</v>
      </c>
      <c r="G17" s="2">
        <v>851</v>
      </c>
      <c r="H17" s="2">
        <v>792</v>
      </c>
      <c r="I17" s="2">
        <v>36377</v>
      </c>
      <c r="J17" s="2">
        <v>751</v>
      </c>
      <c r="K17" s="2">
        <v>767</v>
      </c>
      <c r="L17" s="2">
        <v>805</v>
      </c>
      <c r="M17" s="2">
        <v>768</v>
      </c>
      <c r="N17" s="2">
        <v>52778</v>
      </c>
    </row>
    <row r="18" spans="2:14" ht="13.5" customHeight="1" x14ac:dyDescent="0.15">
      <c r="B18" s="22"/>
      <c r="C18" s="31">
        <v>45231</v>
      </c>
      <c r="D18" s="24"/>
      <c r="E18" s="2">
        <v>778</v>
      </c>
      <c r="F18" s="2">
        <v>794</v>
      </c>
      <c r="G18" s="2">
        <v>841</v>
      </c>
      <c r="H18" s="2">
        <v>796</v>
      </c>
      <c r="I18" s="2">
        <v>38158</v>
      </c>
      <c r="J18" s="2">
        <v>767</v>
      </c>
      <c r="K18" s="2">
        <v>788</v>
      </c>
      <c r="L18" s="2">
        <v>805</v>
      </c>
      <c r="M18" s="2">
        <v>789</v>
      </c>
      <c r="N18" s="2">
        <v>48044</v>
      </c>
    </row>
    <row r="19" spans="2:14" ht="13.5" customHeight="1" x14ac:dyDescent="0.15">
      <c r="B19" s="22"/>
      <c r="C19" s="31">
        <v>45261</v>
      </c>
      <c r="D19" s="24"/>
      <c r="E19" s="2">
        <v>788</v>
      </c>
      <c r="F19" s="2">
        <v>805</v>
      </c>
      <c r="G19" s="2">
        <v>843</v>
      </c>
      <c r="H19" s="2">
        <v>812</v>
      </c>
      <c r="I19" s="2">
        <v>38436</v>
      </c>
      <c r="J19" s="2">
        <v>778</v>
      </c>
      <c r="K19" s="2">
        <v>794</v>
      </c>
      <c r="L19" s="2">
        <v>810</v>
      </c>
      <c r="M19" s="2">
        <v>793</v>
      </c>
      <c r="N19" s="2">
        <v>65246</v>
      </c>
    </row>
    <row r="20" spans="2:14" ht="13.5" customHeight="1" x14ac:dyDescent="0.15">
      <c r="B20" s="22" t="s">
        <v>440</v>
      </c>
      <c r="C20" s="31">
        <v>45292</v>
      </c>
      <c r="D20" s="24" t="s">
        <v>445</v>
      </c>
      <c r="E20" s="2">
        <v>810</v>
      </c>
      <c r="F20" s="2">
        <v>819</v>
      </c>
      <c r="G20" s="2">
        <v>838</v>
      </c>
      <c r="H20" s="2">
        <v>820</v>
      </c>
      <c r="I20" s="2">
        <v>31382</v>
      </c>
      <c r="J20" s="2">
        <v>788</v>
      </c>
      <c r="K20" s="2">
        <v>810</v>
      </c>
      <c r="L20" s="2">
        <v>831</v>
      </c>
      <c r="M20" s="2">
        <v>810</v>
      </c>
      <c r="N20" s="2">
        <v>41072</v>
      </c>
    </row>
    <row r="21" spans="2:14" ht="13.5" customHeight="1" x14ac:dyDescent="0.15">
      <c r="B21" s="30"/>
      <c r="C21" s="23">
        <v>45323</v>
      </c>
      <c r="D21" s="28"/>
      <c r="E21" s="1">
        <v>819</v>
      </c>
      <c r="F21" s="1">
        <v>839</v>
      </c>
      <c r="G21" s="1">
        <v>853</v>
      </c>
      <c r="H21" s="1">
        <v>835</v>
      </c>
      <c r="I21" s="1">
        <v>33103</v>
      </c>
      <c r="J21" s="1">
        <v>810</v>
      </c>
      <c r="K21" s="1">
        <v>821</v>
      </c>
      <c r="L21" s="1">
        <v>834</v>
      </c>
      <c r="M21" s="1">
        <v>821</v>
      </c>
      <c r="N21" s="1">
        <v>52320</v>
      </c>
    </row>
    <row r="23" spans="2:14" x14ac:dyDescent="0.15">
      <c r="B23" s="39" t="s">
        <v>317</v>
      </c>
      <c r="C23" s="5" t="s">
        <v>246</v>
      </c>
    </row>
    <row r="24" spans="2:14" x14ac:dyDescent="0.15">
      <c r="B24" s="42" t="s">
        <v>168</v>
      </c>
      <c r="C24" s="5" t="s">
        <v>38</v>
      </c>
    </row>
    <row r="25" spans="2:14" x14ac:dyDescent="0.15">
      <c r="B25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6"/>
  <sheetViews>
    <sheetView zoomScale="80" zoomScaleNormal="80" workbookViewId="0"/>
  </sheetViews>
  <sheetFormatPr defaultRowHeight="13.5" outlineLevelRow="1" x14ac:dyDescent="0.15"/>
  <cols>
    <col min="1" max="1" width="5" style="250" customWidth="1"/>
    <col min="2" max="2" width="3.75" style="311" customWidth="1"/>
    <col min="3" max="3" width="3.125" style="250" customWidth="1"/>
    <col min="4" max="4" width="10.625" style="250" customWidth="1"/>
    <col min="5" max="5" width="8.625" style="250" customWidth="1"/>
    <col min="6" max="6" width="10.625" style="250" customWidth="1"/>
    <col min="7" max="7" width="8.625" style="250" customWidth="1"/>
    <col min="8" max="8" width="10.625" style="250" customWidth="1"/>
    <col min="9" max="9" width="8.625" style="250" customWidth="1"/>
    <col min="10" max="10" width="10.625" style="250" customWidth="1"/>
    <col min="11" max="11" width="8.625" style="250" customWidth="1"/>
    <col min="12" max="12" width="10.625" style="250" customWidth="1"/>
    <col min="13" max="13" width="8.625" style="250" customWidth="1"/>
    <col min="14" max="14" width="10.625" style="250" customWidth="1"/>
    <col min="15" max="15" width="8.625" style="250" customWidth="1"/>
    <col min="16" max="16384" width="9" style="250"/>
  </cols>
  <sheetData>
    <row r="1" spans="1:15" ht="21" customHeight="1" x14ac:dyDescent="0.15">
      <c r="A1" s="258" t="s">
        <v>510</v>
      </c>
      <c r="B1" s="358" t="s">
        <v>511</v>
      </c>
      <c r="C1" s="358"/>
      <c r="D1" s="358"/>
      <c r="E1" s="358"/>
      <c r="F1" s="358"/>
      <c r="G1" s="258" t="s">
        <v>512</v>
      </c>
      <c r="H1" s="114"/>
      <c r="I1" s="114"/>
      <c r="J1" s="114"/>
      <c r="K1" s="114"/>
      <c r="L1" s="114"/>
      <c r="M1" s="114"/>
      <c r="N1" s="114"/>
      <c r="O1" s="114"/>
    </row>
    <row r="2" spans="1:15" ht="18.75" customHeight="1" x14ac:dyDescent="0.15">
      <c r="A2" s="114"/>
      <c r="B2" s="328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5" ht="18.75" customHeight="1" x14ac:dyDescent="0.15">
      <c r="A3" s="114"/>
      <c r="B3" s="328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336" t="s">
        <v>493</v>
      </c>
    </row>
    <row r="4" spans="1:15" ht="13.5" customHeight="1" x14ac:dyDescent="0.15">
      <c r="A4" s="91"/>
      <c r="B4" s="359" t="s">
        <v>6</v>
      </c>
      <c r="C4" s="360"/>
      <c r="D4" s="361" t="s">
        <v>491</v>
      </c>
      <c r="E4" s="362"/>
      <c r="F4" s="363" t="s">
        <v>125</v>
      </c>
      <c r="G4" s="362"/>
      <c r="H4" s="363" t="s">
        <v>492</v>
      </c>
      <c r="I4" s="362"/>
      <c r="J4" s="363" t="s">
        <v>513</v>
      </c>
      <c r="K4" s="362"/>
      <c r="L4" s="363" t="s">
        <v>514</v>
      </c>
      <c r="M4" s="362"/>
      <c r="N4" s="363" t="s">
        <v>330</v>
      </c>
      <c r="O4" s="362"/>
    </row>
    <row r="5" spans="1:15" ht="18.75" customHeight="1" x14ac:dyDescent="0.15">
      <c r="A5" s="364" t="s">
        <v>448</v>
      </c>
      <c r="B5" s="365"/>
      <c r="C5" s="366"/>
      <c r="D5" s="159" t="s">
        <v>419</v>
      </c>
      <c r="E5" s="126" t="s">
        <v>141</v>
      </c>
      <c r="F5" s="126" t="s">
        <v>419</v>
      </c>
      <c r="G5" s="126" t="s">
        <v>141</v>
      </c>
      <c r="H5" s="126" t="s">
        <v>419</v>
      </c>
      <c r="I5" s="126" t="s">
        <v>141</v>
      </c>
      <c r="J5" s="126" t="s">
        <v>419</v>
      </c>
      <c r="K5" s="126" t="s">
        <v>141</v>
      </c>
      <c r="L5" s="126" t="s">
        <v>419</v>
      </c>
      <c r="M5" s="126" t="s">
        <v>141</v>
      </c>
      <c r="N5" s="126" t="s">
        <v>419</v>
      </c>
      <c r="O5" s="126" t="s">
        <v>141</v>
      </c>
    </row>
    <row r="6" spans="1:15" ht="18.75" hidden="1" customHeight="1" outlineLevel="1" x14ac:dyDescent="0.15">
      <c r="A6" s="226" t="s">
        <v>515</v>
      </c>
      <c r="B6" s="201">
        <v>15</v>
      </c>
      <c r="C6" s="72" t="s">
        <v>516</v>
      </c>
      <c r="D6" s="72">
        <v>78703.199999999997</v>
      </c>
      <c r="E6" s="47">
        <v>266.8</v>
      </c>
      <c r="F6" s="47">
        <v>26216.400000000001</v>
      </c>
      <c r="G6" s="47">
        <v>88.9</v>
      </c>
      <c r="H6" s="47">
        <v>16989.3</v>
      </c>
      <c r="I6" s="47">
        <v>57.6</v>
      </c>
      <c r="J6" s="47">
        <v>13064</v>
      </c>
      <c r="K6" s="47">
        <v>44.3</v>
      </c>
      <c r="L6" s="47">
        <v>8868</v>
      </c>
      <c r="M6" s="47">
        <v>30.1</v>
      </c>
      <c r="N6" s="47">
        <v>13565.5</v>
      </c>
      <c r="O6" s="47">
        <v>46</v>
      </c>
    </row>
    <row r="7" spans="1:15" ht="18.75" hidden="1" customHeight="1" outlineLevel="1" x14ac:dyDescent="0.15">
      <c r="A7" s="226"/>
      <c r="B7" s="201">
        <v>16</v>
      </c>
      <c r="C7" s="72"/>
      <c r="D7" s="72">
        <v>71151.899999999994</v>
      </c>
      <c r="E7" s="47">
        <v>244.5</v>
      </c>
      <c r="F7" s="47">
        <v>24839.5</v>
      </c>
      <c r="G7" s="47">
        <v>85.4</v>
      </c>
      <c r="H7" s="47">
        <v>14871.8</v>
      </c>
      <c r="I7" s="47">
        <v>51.1</v>
      </c>
      <c r="J7" s="47">
        <v>9213.4</v>
      </c>
      <c r="K7" s="47">
        <v>31.7</v>
      </c>
      <c r="L7" s="47">
        <v>8782.5</v>
      </c>
      <c r="M7" s="47">
        <v>30.2</v>
      </c>
      <c r="N7" s="47">
        <v>13444.7</v>
      </c>
      <c r="O7" s="47">
        <v>46.2</v>
      </c>
    </row>
    <row r="8" spans="1:15" ht="18.75" hidden="1" customHeight="1" outlineLevel="1" x14ac:dyDescent="0.15">
      <c r="A8" s="226"/>
      <c r="B8" s="201">
        <v>17</v>
      </c>
      <c r="C8" s="72"/>
      <c r="D8" s="72">
        <v>75701.100000000006</v>
      </c>
      <c r="E8" s="47">
        <v>258.39999999999998</v>
      </c>
      <c r="F8" s="47">
        <v>24935.200000000001</v>
      </c>
      <c r="G8" s="47">
        <v>85.1</v>
      </c>
      <c r="H8" s="47">
        <v>16495.3</v>
      </c>
      <c r="I8" s="47">
        <v>56.3</v>
      </c>
      <c r="J8" s="47">
        <v>8273.1</v>
      </c>
      <c r="K8" s="47">
        <v>28.2</v>
      </c>
      <c r="L8" s="47">
        <v>10254.6</v>
      </c>
      <c r="M8" s="47">
        <v>35</v>
      </c>
      <c r="N8" s="47">
        <v>15742.9</v>
      </c>
      <c r="O8" s="47">
        <v>53.7</v>
      </c>
    </row>
    <row r="9" spans="1:15" ht="18.75" hidden="1" customHeight="1" outlineLevel="1" x14ac:dyDescent="0.15">
      <c r="A9" s="226"/>
      <c r="B9" s="201">
        <v>18</v>
      </c>
      <c r="C9" s="72"/>
      <c r="D9" s="72">
        <v>81950.600000000006</v>
      </c>
      <c r="E9" s="47">
        <v>279.7</v>
      </c>
      <c r="F9" s="47">
        <v>25202</v>
      </c>
      <c r="G9" s="47">
        <v>86</v>
      </c>
      <c r="H9" s="47">
        <v>19985.5</v>
      </c>
      <c r="I9" s="47">
        <v>68.2</v>
      </c>
      <c r="J9" s="47">
        <v>8647.2999999999993</v>
      </c>
      <c r="K9" s="47">
        <v>29.5</v>
      </c>
      <c r="L9" s="47">
        <v>10711.5</v>
      </c>
      <c r="M9" s="47">
        <v>36.6</v>
      </c>
      <c r="N9" s="47">
        <v>17404.3</v>
      </c>
      <c r="O9" s="47">
        <v>59.4</v>
      </c>
    </row>
    <row r="10" spans="1:15" ht="18.75" hidden="1" customHeight="1" outlineLevel="1" x14ac:dyDescent="0.15">
      <c r="A10" s="226"/>
      <c r="B10" s="201">
        <v>19</v>
      </c>
      <c r="C10" s="72"/>
      <c r="D10" s="72">
        <v>77269.7</v>
      </c>
      <c r="E10" s="47">
        <v>263.7</v>
      </c>
      <c r="F10" s="47">
        <v>22706</v>
      </c>
      <c r="G10" s="47">
        <v>77.5</v>
      </c>
      <c r="H10" s="47">
        <v>19480.900000000001</v>
      </c>
      <c r="I10" s="47">
        <v>66.5</v>
      </c>
      <c r="J10" s="47">
        <v>7071.7</v>
      </c>
      <c r="K10" s="47">
        <v>24.1</v>
      </c>
      <c r="L10" s="47">
        <v>10633.2</v>
      </c>
      <c r="M10" s="47">
        <v>36.299999999999997</v>
      </c>
      <c r="N10" s="47">
        <v>17377.900000000001</v>
      </c>
      <c r="O10" s="47">
        <v>59.3</v>
      </c>
    </row>
    <row r="11" spans="1:15" ht="18.75" hidden="1" customHeight="1" outlineLevel="1" x14ac:dyDescent="0.15">
      <c r="A11" s="226"/>
      <c r="B11" s="201">
        <v>20</v>
      </c>
      <c r="C11" s="72"/>
      <c r="D11" s="72">
        <v>77813.200000000012</v>
      </c>
      <c r="E11" s="47">
        <v>268.3</v>
      </c>
      <c r="F11" s="47">
        <v>23730.1</v>
      </c>
      <c r="G11" s="47">
        <v>81.8</v>
      </c>
      <c r="H11" s="47">
        <v>18269.7</v>
      </c>
      <c r="I11" s="47">
        <v>63</v>
      </c>
      <c r="J11" s="47">
        <v>6551.4999999999991</v>
      </c>
      <c r="K11" s="47">
        <v>22.6</v>
      </c>
      <c r="L11" s="47">
        <v>12611.900000000001</v>
      </c>
      <c r="M11" s="47">
        <v>43.5</v>
      </c>
      <c r="N11" s="47">
        <v>16650</v>
      </c>
      <c r="O11" s="47">
        <v>57.4</v>
      </c>
    </row>
    <row r="12" spans="1:15" ht="18.75" hidden="1" customHeight="1" outlineLevel="1" x14ac:dyDescent="0.15">
      <c r="A12" s="226"/>
      <c r="B12" s="201">
        <v>21</v>
      </c>
      <c r="C12" s="72"/>
      <c r="D12" s="72">
        <v>81887.5</v>
      </c>
      <c r="E12" s="47">
        <v>280.39999999999998</v>
      </c>
      <c r="F12" s="47">
        <v>24256.199999999997</v>
      </c>
      <c r="G12" s="47">
        <v>83.1</v>
      </c>
      <c r="H12" s="47">
        <v>19630.099999999999</v>
      </c>
      <c r="I12" s="47">
        <v>67.2</v>
      </c>
      <c r="J12" s="47">
        <v>6553.5</v>
      </c>
      <c r="K12" s="47">
        <v>22.4</v>
      </c>
      <c r="L12" s="47">
        <v>13278.8</v>
      </c>
      <c r="M12" s="47">
        <v>45.5</v>
      </c>
      <c r="N12" s="47">
        <v>18168.900000000001</v>
      </c>
      <c r="O12" s="47">
        <v>62.2</v>
      </c>
    </row>
    <row r="13" spans="1:15" ht="18.75" hidden="1" customHeight="1" outlineLevel="1" x14ac:dyDescent="0.15">
      <c r="A13" s="226"/>
      <c r="B13" s="201">
        <v>22</v>
      </c>
      <c r="C13" s="72"/>
      <c r="D13" s="72">
        <v>84015.5</v>
      </c>
      <c r="E13" s="47">
        <v>286.7</v>
      </c>
      <c r="F13" s="47">
        <v>23632.5</v>
      </c>
      <c r="G13" s="47">
        <v>80.7</v>
      </c>
      <c r="H13" s="47">
        <v>18810.7</v>
      </c>
      <c r="I13" s="47">
        <v>64.2</v>
      </c>
      <c r="J13" s="47">
        <v>7006.4</v>
      </c>
      <c r="K13" s="47">
        <v>23.9</v>
      </c>
      <c r="L13" s="47">
        <v>14226.4</v>
      </c>
      <c r="M13" s="47">
        <v>48.6</v>
      </c>
      <c r="N13" s="47">
        <v>20339.5</v>
      </c>
      <c r="O13" s="47">
        <v>69.400000000000006</v>
      </c>
    </row>
    <row r="14" spans="1:15" ht="18.75" hidden="1" customHeight="1" outlineLevel="1" x14ac:dyDescent="0.15">
      <c r="A14" s="226"/>
      <c r="B14" s="201">
        <v>23</v>
      </c>
      <c r="C14" s="72"/>
      <c r="D14" s="72">
        <v>81789.67</v>
      </c>
      <c r="E14" s="47">
        <v>279.10000000000002</v>
      </c>
      <c r="F14" s="47">
        <v>22699.02</v>
      </c>
      <c r="G14" s="47">
        <v>77.5</v>
      </c>
      <c r="H14" s="47">
        <v>17128.23</v>
      </c>
      <c r="I14" s="47">
        <v>58.5</v>
      </c>
      <c r="J14" s="47">
        <v>7160.869999999999</v>
      </c>
      <c r="K14" s="47">
        <v>24.4</v>
      </c>
      <c r="L14" s="47">
        <v>15881.380000000001</v>
      </c>
      <c r="M14" s="47">
        <v>54.2</v>
      </c>
      <c r="N14" s="47">
        <v>18920.169999999998</v>
      </c>
      <c r="O14" s="47">
        <v>64.599999999999994</v>
      </c>
    </row>
    <row r="15" spans="1:15" ht="18.75" hidden="1" customHeight="1" outlineLevel="1" x14ac:dyDescent="0.15">
      <c r="A15" s="226"/>
      <c r="B15" s="201">
        <v>24</v>
      </c>
      <c r="C15" s="72"/>
      <c r="D15" s="72">
        <v>73444.800000000003</v>
      </c>
      <c r="E15" s="47">
        <v>249</v>
      </c>
      <c r="F15" s="47">
        <v>19250.5</v>
      </c>
      <c r="G15" s="47">
        <v>65.3</v>
      </c>
      <c r="H15" s="47">
        <v>15568</v>
      </c>
      <c r="I15" s="47">
        <v>52.8</v>
      </c>
      <c r="J15" s="47">
        <v>6502.9</v>
      </c>
      <c r="K15" s="47">
        <v>22</v>
      </c>
      <c r="L15" s="47">
        <v>16120.4</v>
      </c>
      <c r="M15" s="47">
        <v>54.6</v>
      </c>
      <c r="N15" s="47">
        <v>16003</v>
      </c>
      <c r="O15" s="47">
        <v>54.2</v>
      </c>
    </row>
    <row r="16" spans="1:15" ht="18.75" hidden="1" customHeight="1" outlineLevel="1" x14ac:dyDescent="0.15">
      <c r="A16" s="226"/>
      <c r="B16" s="201">
        <v>25</v>
      </c>
      <c r="C16" s="72"/>
      <c r="D16" s="72">
        <v>62692</v>
      </c>
      <c r="E16" s="47">
        <v>213.3</v>
      </c>
      <c r="F16" s="47">
        <v>18684.099999999999</v>
      </c>
      <c r="G16" s="47">
        <v>63.6</v>
      </c>
      <c r="H16" s="47">
        <v>13416.1</v>
      </c>
      <c r="I16" s="47">
        <v>45.6</v>
      </c>
      <c r="J16" s="47">
        <v>5355</v>
      </c>
      <c r="K16" s="47">
        <v>18.2</v>
      </c>
      <c r="L16" s="47">
        <v>13158.5</v>
      </c>
      <c r="M16" s="47">
        <v>44.8</v>
      </c>
      <c r="N16" s="47">
        <v>12078.3</v>
      </c>
      <c r="O16" s="47">
        <v>41.1</v>
      </c>
    </row>
    <row r="17" spans="1:16" ht="18.75" hidden="1" customHeight="1" outlineLevel="1" x14ac:dyDescent="0.15">
      <c r="A17" s="226"/>
      <c r="B17" s="201">
        <v>26</v>
      </c>
      <c r="C17" s="72"/>
      <c r="D17" s="72">
        <v>57469.5</v>
      </c>
      <c r="E17" s="47">
        <v>195.5</v>
      </c>
      <c r="F17" s="47">
        <v>18109.900000000001</v>
      </c>
      <c r="G17" s="47">
        <v>61.6</v>
      </c>
      <c r="H17" s="47">
        <v>10981.5</v>
      </c>
      <c r="I17" s="47">
        <v>37.4</v>
      </c>
      <c r="J17" s="47">
        <v>4387.9000000000005</v>
      </c>
      <c r="K17" s="47">
        <v>14.9</v>
      </c>
      <c r="L17" s="47">
        <v>12158.3</v>
      </c>
      <c r="M17" s="47">
        <v>41.4</v>
      </c>
      <c r="N17" s="47">
        <v>11831.899999999998</v>
      </c>
      <c r="O17" s="47">
        <v>40.200000000000003</v>
      </c>
    </row>
    <row r="18" spans="1:16" ht="18.75" hidden="1" customHeight="1" outlineLevel="1" x14ac:dyDescent="0.15">
      <c r="A18" s="226" t="s">
        <v>517</v>
      </c>
      <c r="B18" s="201">
        <v>1</v>
      </c>
      <c r="C18" s="72" t="s">
        <v>445</v>
      </c>
      <c r="D18" s="72">
        <v>4303.3999999999996</v>
      </c>
      <c r="E18" s="47">
        <v>195.6</v>
      </c>
      <c r="F18" s="47">
        <v>1224.1000000000001</v>
      </c>
      <c r="G18" s="327">
        <v>55.6</v>
      </c>
      <c r="H18" s="222">
        <v>959.3</v>
      </c>
      <c r="I18" s="67">
        <v>43.6</v>
      </c>
      <c r="J18" s="222">
        <v>307</v>
      </c>
      <c r="K18" s="222">
        <v>14</v>
      </c>
      <c r="L18" s="72">
        <v>893.5</v>
      </c>
      <c r="M18" s="67">
        <v>40.6</v>
      </c>
      <c r="N18" s="222">
        <v>919.5</v>
      </c>
      <c r="O18" s="47">
        <v>41.8</v>
      </c>
    </row>
    <row r="19" spans="1:16" ht="18.75" hidden="1" customHeight="1" outlineLevel="1" x14ac:dyDescent="0.15">
      <c r="A19" s="226"/>
      <c r="B19" s="201">
        <v>2</v>
      </c>
      <c r="C19" s="72"/>
      <c r="D19" s="72">
        <v>4325.1000000000004</v>
      </c>
      <c r="E19" s="47">
        <v>188</v>
      </c>
      <c r="F19" s="47">
        <v>1252.5</v>
      </c>
      <c r="G19" s="327">
        <v>54.5</v>
      </c>
      <c r="H19" s="222">
        <v>945.6</v>
      </c>
      <c r="I19" s="67">
        <v>41.1</v>
      </c>
      <c r="J19" s="222">
        <v>369.79999999999995</v>
      </c>
      <c r="K19" s="222">
        <v>16.100000000000001</v>
      </c>
      <c r="L19" s="72">
        <v>871.7</v>
      </c>
      <c r="M19" s="67">
        <v>37.9</v>
      </c>
      <c r="N19" s="222">
        <v>885.5</v>
      </c>
      <c r="O19" s="47">
        <v>38.4</v>
      </c>
    </row>
    <row r="20" spans="1:16" ht="18.75" hidden="1" customHeight="1" outlineLevel="1" x14ac:dyDescent="0.15">
      <c r="A20" s="226"/>
      <c r="B20" s="201">
        <v>3</v>
      </c>
      <c r="C20" s="72"/>
      <c r="D20" s="72">
        <v>4930</v>
      </c>
      <c r="E20" s="47">
        <v>197.2</v>
      </c>
      <c r="F20" s="47">
        <v>1441.9</v>
      </c>
      <c r="G20" s="327">
        <v>57.7</v>
      </c>
      <c r="H20" s="222">
        <v>958.90000000000009</v>
      </c>
      <c r="I20" s="67">
        <v>38.299999999999997</v>
      </c>
      <c r="J20" s="222">
        <v>427.1</v>
      </c>
      <c r="K20" s="222">
        <v>17.100000000000001</v>
      </c>
      <c r="L20" s="72">
        <v>1049.5</v>
      </c>
      <c r="M20" s="67">
        <v>42</v>
      </c>
      <c r="N20" s="222">
        <v>1052.5999999999999</v>
      </c>
      <c r="O20" s="47">
        <v>42.1</v>
      </c>
    </row>
    <row r="21" spans="1:16" ht="18.75" hidden="1" customHeight="1" outlineLevel="1" x14ac:dyDescent="0.15">
      <c r="A21" s="226"/>
      <c r="B21" s="201">
        <v>4</v>
      </c>
      <c r="C21" s="72"/>
      <c r="D21" s="72">
        <v>4945.8</v>
      </c>
      <c r="E21" s="47">
        <v>197.8</v>
      </c>
      <c r="F21" s="47">
        <v>1471.5000000000002</v>
      </c>
      <c r="G21" s="327">
        <v>58.9</v>
      </c>
      <c r="H21" s="222">
        <v>945.7</v>
      </c>
      <c r="I21" s="67">
        <v>37.799999999999997</v>
      </c>
      <c r="J21" s="222">
        <v>508</v>
      </c>
      <c r="K21" s="222">
        <v>20.3</v>
      </c>
      <c r="L21" s="72">
        <v>1035.8</v>
      </c>
      <c r="M21" s="67">
        <v>41.4</v>
      </c>
      <c r="N21" s="222">
        <v>984.8</v>
      </c>
      <c r="O21" s="47">
        <v>39.4</v>
      </c>
    </row>
    <row r="22" spans="1:16" ht="18.75" hidden="1" customHeight="1" outlineLevel="1" x14ac:dyDescent="0.15">
      <c r="A22" s="226"/>
      <c r="B22" s="201">
        <v>5</v>
      </c>
      <c r="C22" s="72"/>
      <c r="D22" s="72">
        <v>4849.5</v>
      </c>
      <c r="E22" s="47">
        <v>202.1</v>
      </c>
      <c r="F22" s="47">
        <v>1379.8</v>
      </c>
      <c r="G22" s="327">
        <v>57.5</v>
      </c>
      <c r="H22" s="222">
        <v>986</v>
      </c>
      <c r="I22" s="67">
        <v>41.1</v>
      </c>
      <c r="J22" s="222">
        <v>418.4</v>
      </c>
      <c r="K22" s="222">
        <v>17.399999999999999</v>
      </c>
      <c r="L22" s="72">
        <v>1051.5999999999999</v>
      </c>
      <c r="M22" s="67">
        <v>43.8</v>
      </c>
      <c r="N22" s="222">
        <v>1013.6999999999999</v>
      </c>
      <c r="O22" s="47">
        <v>42.3</v>
      </c>
    </row>
    <row r="23" spans="1:16" ht="18.75" hidden="1" customHeight="1" outlineLevel="1" x14ac:dyDescent="0.15">
      <c r="A23" s="226"/>
      <c r="B23" s="201">
        <v>6</v>
      </c>
      <c r="C23" s="72"/>
      <c r="D23" s="72">
        <v>4416.5</v>
      </c>
      <c r="E23" s="47">
        <v>176.7</v>
      </c>
      <c r="F23" s="47">
        <v>1387.5</v>
      </c>
      <c r="G23" s="327">
        <v>55.5</v>
      </c>
      <c r="H23" s="222">
        <v>863.40000000000009</v>
      </c>
      <c r="I23" s="67">
        <v>34.5</v>
      </c>
      <c r="J23" s="222">
        <v>367.6</v>
      </c>
      <c r="K23" s="222">
        <v>14.7</v>
      </c>
      <c r="L23" s="72">
        <v>876.5</v>
      </c>
      <c r="M23" s="67">
        <v>35.1</v>
      </c>
      <c r="N23" s="222">
        <v>921.5</v>
      </c>
      <c r="O23" s="47">
        <v>36.9</v>
      </c>
    </row>
    <row r="24" spans="1:16" ht="18.75" hidden="1" customHeight="1" outlineLevel="1" x14ac:dyDescent="0.15">
      <c r="A24" s="226"/>
      <c r="B24" s="201">
        <v>7</v>
      </c>
      <c r="C24" s="72"/>
      <c r="D24" s="72">
        <v>4598.7</v>
      </c>
      <c r="E24" s="47">
        <v>176.9</v>
      </c>
      <c r="F24" s="47">
        <v>1464.8</v>
      </c>
      <c r="G24" s="327">
        <v>56.3</v>
      </c>
      <c r="H24" s="222">
        <v>868.4</v>
      </c>
      <c r="I24" s="67">
        <v>33.4</v>
      </c>
      <c r="J24" s="222">
        <v>311.40000000000003</v>
      </c>
      <c r="K24" s="222">
        <v>12</v>
      </c>
      <c r="L24" s="72">
        <v>1018.7</v>
      </c>
      <c r="M24" s="67">
        <v>39.200000000000003</v>
      </c>
      <c r="N24" s="222">
        <v>935.4</v>
      </c>
      <c r="O24" s="47">
        <v>36</v>
      </c>
    </row>
    <row r="25" spans="1:16" ht="18.75" hidden="1" customHeight="1" outlineLevel="1" x14ac:dyDescent="0.15">
      <c r="A25" s="226"/>
      <c r="B25" s="201">
        <v>8</v>
      </c>
      <c r="C25" s="72"/>
      <c r="D25" s="72">
        <v>4491.3</v>
      </c>
      <c r="E25" s="47">
        <v>172.7</v>
      </c>
      <c r="F25" s="47">
        <v>1445.5000000000002</v>
      </c>
      <c r="G25" s="327">
        <v>55.6</v>
      </c>
      <c r="H25" s="222">
        <v>822.3</v>
      </c>
      <c r="I25" s="67">
        <v>31.6</v>
      </c>
      <c r="J25" s="222">
        <v>364.3</v>
      </c>
      <c r="K25" s="222">
        <v>14</v>
      </c>
      <c r="L25" s="72">
        <v>960.3</v>
      </c>
      <c r="M25" s="67">
        <v>36.9</v>
      </c>
      <c r="N25" s="222">
        <v>898.9</v>
      </c>
      <c r="O25" s="47">
        <v>34.6</v>
      </c>
    </row>
    <row r="26" spans="1:16" ht="18.75" hidden="1" customHeight="1" outlineLevel="1" x14ac:dyDescent="0.15">
      <c r="A26" s="226"/>
      <c r="B26" s="201">
        <v>9</v>
      </c>
      <c r="C26" s="72"/>
      <c r="D26" s="72">
        <v>4725</v>
      </c>
      <c r="E26" s="47">
        <v>196.9</v>
      </c>
      <c r="F26" s="47">
        <v>1511.5000000000005</v>
      </c>
      <c r="G26" s="327">
        <v>63</v>
      </c>
      <c r="H26" s="222">
        <v>836</v>
      </c>
      <c r="I26" s="67">
        <v>34.799999999999997</v>
      </c>
      <c r="J26" s="222">
        <v>359.99999999999994</v>
      </c>
      <c r="K26" s="222">
        <v>15</v>
      </c>
      <c r="L26" s="72">
        <v>992.39999999999986</v>
      </c>
      <c r="M26" s="67">
        <v>41.4</v>
      </c>
      <c r="N26" s="222">
        <v>1025.0999999999999</v>
      </c>
      <c r="O26" s="47">
        <v>42.7</v>
      </c>
    </row>
    <row r="27" spans="1:16" ht="18.75" hidden="1" customHeight="1" outlineLevel="1" x14ac:dyDescent="0.15">
      <c r="A27" s="226"/>
      <c r="B27" s="201">
        <v>10</v>
      </c>
      <c r="C27" s="72"/>
      <c r="D27" s="72">
        <v>4943.9000000000005</v>
      </c>
      <c r="E27" s="47">
        <v>190.2</v>
      </c>
      <c r="F27" s="47">
        <v>1449</v>
      </c>
      <c r="G27" s="327">
        <v>55.7</v>
      </c>
      <c r="H27" s="222">
        <v>910.2</v>
      </c>
      <c r="I27" s="67">
        <v>35</v>
      </c>
      <c r="J27" s="222">
        <v>358.1</v>
      </c>
      <c r="K27" s="222">
        <v>13.8</v>
      </c>
      <c r="L27" s="72">
        <v>1184.9000000000001</v>
      </c>
      <c r="M27" s="67">
        <v>45.6</v>
      </c>
      <c r="N27" s="222">
        <v>1041.7</v>
      </c>
      <c r="O27" s="47">
        <v>40.1</v>
      </c>
    </row>
    <row r="28" spans="1:16" ht="18.75" hidden="1" customHeight="1" outlineLevel="1" x14ac:dyDescent="0.15">
      <c r="A28" s="226"/>
      <c r="B28" s="201">
        <v>11</v>
      </c>
      <c r="C28" s="72"/>
      <c r="D28" s="72">
        <v>4716</v>
      </c>
      <c r="E28" s="47">
        <v>204.8</v>
      </c>
      <c r="F28" s="47">
        <v>1503.7</v>
      </c>
      <c r="G28" s="327">
        <v>65.400000000000006</v>
      </c>
      <c r="H28" s="222">
        <v>948.09999999999991</v>
      </c>
      <c r="I28" s="67">
        <v>41.2</v>
      </c>
      <c r="J28" s="222">
        <v>281.89999999999998</v>
      </c>
      <c r="K28" s="222">
        <v>12.3</v>
      </c>
      <c r="L28" s="72">
        <v>999.8</v>
      </c>
      <c r="M28" s="67">
        <v>43.5</v>
      </c>
      <c r="N28" s="222">
        <v>982.5</v>
      </c>
      <c r="O28" s="47">
        <v>42.4</v>
      </c>
    </row>
    <row r="29" spans="1:16" ht="18.75" hidden="1" customHeight="1" outlineLevel="1" x14ac:dyDescent="0.15">
      <c r="A29" s="226"/>
      <c r="B29" s="201">
        <v>12</v>
      </c>
      <c r="C29" s="72"/>
      <c r="D29" s="72">
        <v>6224.2999999999993</v>
      </c>
      <c r="E29" s="47">
        <v>248.6</v>
      </c>
      <c r="F29" s="47">
        <v>2578.1000000000004</v>
      </c>
      <c r="G29" s="327">
        <v>103.1</v>
      </c>
      <c r="H29" s="222">
        <v>937.6</v>
      </c>
      <c r="I29" s="67">
        <v>37.5</v>
      </c>
      <c r="J29" s="222">
        <v>314.30000000000007</v>
      </c>
      <c r="K29" s="222">
        <v>12.6</v>
      </c>
      <c r="L29" s="72">
        <v>1223.5999999999999</v>
      </c>
      <c r="M29" s="67">
        <v>48.9</v>
      </c>
      <c r="N29" s="222">
        <v>1170.6999999999998</v>
      </c>
      <c r="O29" s="47">
        <v>46.5</v>
      </c>
    </row>
    <row r="30" spans="1:16" ht="18.75" hidden="1" customHeight="1" outlineLevel="1" x14ac:dyDescent="0.15">
      <c r="A30" s="226"/>
      <c r="B30" s="201">
        <v>27</v>
      </c>
      <c r="C30" s="72"/>
      <c r="D30" s="72">
        <v>57882.14</v>
      </c>
      <c r="E30" s="47">
        <v>197.10833333333335</v>
      </c>
      <c r="F30" s="47">
        <v>16844.219999999998</v>
      </c>
      <c r="G30" s="47">
        <v>57.350000000000016</v>
      </c>
      <c r="H30" s="47">
        <v>10086.070000000002</v>
      </c>
      <c r="I30" s="47">
        <v>34.408333333333339</v>
      </c>
      <c r="J30" s="47">
        <v>2737.9700000000003</v>
      </c>
      <c r="K30" s="47">
        <v>9.3999999999999986</v>
      </c>
      <c r="L30" s="47">
        <v>12868.52</v>
      </c>
      <c r="M30" s="47">
        <v>43.800000000000004</v>
      </c>
      <c r="N30" s="47">
        <v>15345.36</v>
      </c>
      <c r="O30" s="47">
        <v>52.15</v>
      </c>
    </row>
    <row r="31" spans="1:16" ht="18.75" hidden="1" customHeight="1" outlineLevel="1" x14ac:dyDescent="0.15">
      <c r="A31" s="226" t="s">
        <v>518</v>
      </c>
      <c r="B31" s="201">
        <v>1</v>
      </c>
      <c r="C31" s="72"/>
      <c r="D31" s="72">
        <v>4130.8</v>
      </c>
      <c r="E31" s="47">
        <v>179.5</v>
      </c>
      <c r="F31" s="47">
        <v>1261.6299999999999</v>
      </c>
      <c r="G31" s="47">
        <v>54.800000000000004</v>
      </c>
      <c r="H31" s="47">
        <v>829.38000000000011</v>
      </c>
      <c r="I31" s="47">
        <v>36</v>
      </c>
      <c r="J31" s="47">
        <v>235.06</v>
      </c>
      <c r="K31" s="47">
        <v>10.299999999999999</v>
      </c>
      <c r="L31" s="47">
        <v>902.29</v>
      </c>
      <c r="M31" s="47">
        <v>39.200000000000003</v>
      </c>
      <c r="N31" s="47">
        <v>902.44</v>
      </c>
      <c r="O31" s="47">
        <v>39.199999999999996</v>
      </c>
      <c r="P31" s="245"/>
    </row>
    <row r="32" spans="1:16" ht="18.75" hidden="1" customHeight="1" outlineLevel="1" x14ac:dyDescent="0.15">
      <c r="A32" s="304"/>
      <c r="B32" s="201">
        <v>2</v>
      </c>
      <c r="C32" s="72"/>
      <c r="D32" s="72">
        <v>4054.3</v>
      </c>
      <c r="E32" s="47">
        <v>176.3</v>
      </c>
      <c r="F32" s="47">
        <v>1312.71</v>
      </c>
      <c r="G32" s="47">
        <v>57.099999999999994</v>
      </c>
      <c r="H32" s="47">
        <v>824.79</v>
      </c>
      <c r="I32" s="47">
        <v>35.9</v>
      </c>
      <c r="J32" s="47">
        <v>205.03</v>
      </c>
      <c r="K32" s="47">
        <v>9</v>
      </c>
      <c r="L32" s="47">
        <v>826.77</v>
      </c>
      <c r="M32" s="47">
        <v>36</v>
      </c>
      <c r="N32" s="47">
        <v>885.00000000000011</v>
      </c>
      <c r="O32" s="47">
        <v>38.300000000000004</v>
      </c>
      <c r="P32" s="245"/>
    </row>
    <row r="33" spans="1:16" ht="18.75" hidden="1" customHeight="1" outlineLevel="1" x14ac:dyDescent="0.15">
      <c r="A33" s="226"/>
      <c r="B33" s="201">
        <v>3</v>
      </c>
      <c r="C33" s="72"/>
      <c r="D33" s="72">
        <v>4385.22</v>
      </c>
      <c r="E33" s="47">
        <v>175.4</v>
      </c>
      <c r="F33" s="47">
        <v>1413.0600000000002</v>
      </c>
      <c r="G33" s="47">
        <v>56.5</v>
      </c>
      <c r="H33" s="47">
        <v>856.5</v>
      </c>
      <c r="I33" s="47">
        <v>34.200000000000003</v>
      </c>
      <c r="J33" s="47">
        <v>260.60000000000002</v>
      </c>
      <c r="K33" s="47">
        <v>10.5</v>
      </c>
      <c r="L33" s="47">
        <v>964.5200000000001</v>
      </c>
      <c r="M33" s="47">
        <v>38.599999999999994</v>
      </c>
      <c r="N33" s="47">
        <v>890.54</v>
      </c>
      <c r="O33" s="47">
        <v>35.6</v>
      </c>
      <c r="P33" s="245"/>
    </row>
    <row r="34" spans="1:16" ht="18.75" hidden="1" customHeight="1" outlineLevel="1" x14ac:dyDescent="0.15">
      <c r="A34" s="226"/>
      <c r="B34" s="201">
        <v>4</v>
      </c>
      <c r="C34" s="72"/>
      <c r="D34" s="72">
        <v>5315.2199999999993</v>
      </c>
      <c r="E34" s="47">
        <v>212.5</v>
      </c>
      <c r="F34" s="47">
        <v>1485.06</v>
      </c>
      <c r="G34" s="47">
        <v>59.4</v>
      </c>
      <c r="H34" s="47">
        <v>883.18000000000006</v>
      </c>
      <c r="I34" s="47">
        <v>35.299999999999997</v>
      </c>
      <c r="J34" s="47">
        <v>276.07000000000005</v>
      </c>
      <c r="K34" s="47">
        <v>11</v>
      </c>
      <c r="L34" s="47">
        <v>1089.47</v>
      </c>
      <c r="M34" s="47">
        <v>43.5</v>
      </c>
      <c r="N34" s="47">
        <v>1581.44</v>
      </c>
      <c r="O34" s="47">
        <v>63.3</v>
      </c>
      <c r="P34" s="245"/>
    </row>
    <row r="35" spans="1:16" ht="18.75" hidden="1" customHeight="1" outlineLevel="1" x14ac:dyDescent="0.15">
      <c r="A35" s="226"/>
      <c r="B35" s="201">
        <v>5</v>
      </c>
      <c r="C35" s="72"/>
      <c r="D35" s="72">
        <v>4649.24</v>
      </c>
      <c r="E35" s="47">
        <v>202.3</v>
      </c>
      <c r="F35" s="47">
        <v>1332.29</v>
      </c>
      <c r="G35" s="47">
        <v>57.900000000000006</v>
      </c>
      <c r="H35" s="47">
        <v>832.27</v>
      </c>
      <c r="I35" s="47">
        <v>36.200000000000003</v>
      </c>
      <c r="J35" s="47">
        <v>230.14</v>
      </c>
      <c r="K35" s="47">
        <v>10.1</v>
      </c>
      <c r="L35" s="47">
        <v>1036.1400000000001</v>
      </c>
      <c r="M35" s="47">
        <v>45.099999999999994</v>
      </c>
      <c r="N35" s="47">
        <v>1218.3999999999999</v>
      </c>
      <c r="O35" s="47">
        <v>53</v>
      </c>
      <c r="P35" s="245"/>
    </row>
    <row r="36" spans="1:16" ht="18.75" hidden="1" customHeight="1" outlineLevel="1" x14ac:dyDescent="0.15">
      <c r="A36" s="226"/>
      <c r="B36" s="201">
        <v>6</v>
      </c>
      <c r="C36" s="72"/>
      <c r="D36" s="72">
        <v>4504.6100000000006</v>
      </c>
      <c r="E36" s="47">
        <v>173.4</v>
      </c>
      <c r="F36" s="47">
        <v>1273.9899999999998</v>
      </c>
      <c r="G36" s="47">
        <v>49</v>
      </c>
      <c r="H36" s="47">
        <v>801.19</v>
      </c>
      <c r="I36" s="47">
        <v>30.9</v>
      </c>
      <c r="J36" s="47">
        <v>225.69</v>
      </c>
      <c r="K36" s="47">
        <v>8.6999999999999993</v>
      </c>
      <c r="L36" s="47">
        <v>1113.8</v>
      </c>
      <c r="M36" s="47">
        <v>42.8</v>
      </c>
      <c r="N36" s="47">
        <v>1089.94</v>
      </c>
      <c r="O36" s="47">
        <v>42</v>
      </c>
      <c r="P36" s="245"/>
    </row>
    <row r="37" spans="1:16" ht="18.75" hidden="1" customHeight="1" outlineLevel="1" x14ac:dyDescent="0.15">
      <c r="A37" s="226"/>
      <c r="B37" s="201">
        <v>7</v>
      </c>
      <c r="C37" s="72"/>
      <c r="D37" s="72">
        <v>4748.91</v>
      </c>
      <c r="E37" s="47">
        <v>182.60000000000002</v>
      </c>
      <c r="F37" s="47">
        <v>1336.53</v>
      </c>
      <c r="G37" s="47">
        <v>51.4</v>
      </c>
      <c r="H37" s="47">
        <v>802.97</v>
      </c>
      <c r="I37" s="47">
        <v>30.9</v>
      </c>
      <c r="J37" s="47">
        <v>216.63</v>
      </c>
      <c r="K37" s="47">
        <v>8.3000000000000007</v>
      </c>
      <c r="L37" s="47">
        <v>1163.22</v>
      </c>
      <c r="M37" s="47">
        <v>44.7</v>
      </c>
      <c r="N37" s="47">
        <v>1229.56</v>
      </c>
      <c r="O37" s="47">
        <v>47.3</v>
      </c>
      <c r="P37" s="245"/>
    </row>
    <row r="38" spans="1:16" ht="18.75" hidden="1" customHeight="1" outlineLevel="1" x14ac:dyDescent="0.15">
      <c r="A38" s="226"/>
      <c r="B38" s="201">
        <v>8</v>
      </c>
      <c r="C38" s="72"/>
      <c r="D38" s="72">
        <v>4546.9400000000005</v>
      </c>
      <c r="E38" s="47">
        <v>175</v>
      </c>
      <c r="F38" s="47">
        <v>1285.0500000000002</v>
      </c>
      <c r="G38" s="47">
        <v>49.5</v>
      </c>
      <c r="H38" s="47">
        <v>752.05</v>
      </c>
      <c r="I38" s="47">
        <v>28.900000000000002</v>
      </c>
      <c r="J38" s="47">
        <v>204.45</v>
      </c>
      <c r="K38" s="47">
        <v>8.2999999999999989</v>
      </c>
      <c r="L38" s="47">
        <v>1081.22</v>
      </c>
      <c r="M38" s="47">
        <v>41.599999999999994</v>
      </c>
      <c r="N38" s="47">
        <v>1224.17</v>
      </c>
      <c r="O38" s="47">
        <v>46.7</v>
      </c>
      <c r="P38" s="245"/>
    </row>
    <row r="39" spans="1:16" ht="18.75" hidden="1" customHeight="1" outlineLevel="1" x14ac:dyDescent="0.15">
      <c r="A39" s="226"/>
      <c r="B39" s="201">
        <v>9</v>
      </c>
      <c r="C39" s="72"/>
      <c r="D39" s="72">
        <v>4968</v>
      </c>
      <c r="E39" s="47">
        <v>216.1</v>
      </c>
      <c r="F39" s="47">
        <v>1313.46</v>
      </c>
      <c r="G39" s="47">
        <v>57.099999999999994</v>
      </c>
      <c r="H39" s="47">
        <v>811.17000000000007</v>
      </c>
      <c r="I39" s="47">
        <v>35.299999999999997</v>
      </c>
      <c r="J39" s="47">
        <v>207.57</v>
      </c>
      <c r="K39" s="47">
        <v>9.1</v>
      </c>
      <c r="L39" s="47">
        <v>1265.3800000000001</v>
      </c>
      <c r="M39" s="47">
        <v>55.1</v>
      </c>
      <c r="N39" s="47">
        <v>1370.42</v>
      </c>
      <c r="O39" s="47">
        <v>59.5</v>
      </c>
      <c r="P39" s="245"/>
    </row>
    <row r="40" spans="1:16" ht="18.75" hidden="1" customHeight="1" outlineLevel="1" x14ac:dyDescent="0.15">
      <c r="A40" s="226"/>
      <c r="B40" s="201">
        <v>10</v>
      </c>
      <c r="C40" s="72"/>
      <c r="D40" s="72">
        <v>4941.26</v>
      </c>
      <c r="E40" s="47">
        <v>190</v>
      </c>
      <c r="F40" s="47">
        <v>1292.6500000000001</v>
      </c>
      <c r="G40" s="47">
        <v>49.7</v>
      </c>
      <c r="H40" s="47">
        <v>891.31</v>
      </c>
      <c r="I40" s="47">
        <v>34.299999999999997</v>
      </c>
      <c r="J40" s="47">
        <v>202.95999999999998</v>
      </c>
      <c r="K40" s="47">
        <v>7.8</v>
      </c>
      <c r="L40" s="47">
        <v>978.04</v>
      </c>
      <c r="M40" s="47">
        <v>37.6</v>
      </c>
      <c r="N40" s="47">
        <v>1576.3000000000002</v>
      </c>
      <c r="O40" s="47">
        <v>60.599999999999994</v>
      </c>
      <c r="P40" s="245"/>
    </row>
    <row r="41" spans="1:16" ht="18.75" hidden="1" customHeight="1" outlineLevel="1" x14ac:dyDescent="0.15">
      <c r="A41" s="226"/>
      <c r="B41" s="201">
        <v>11</v>
      </c>
      <c r="C41" s="72"/>
      <c r="D41" s="72">
        <v>4805.0600000000004</v>
      </c>
      <c r="E41" s="47">
        <v>209</v>
      </c>
      <c r="F41" s="47">
        <v>1235.2299999999998</v>
      </c>
      <c r="G41" s="47">
        <v>53.7</v>
      </c>
      <c r="H41" s="47">
        <v>837.99</v>
      </c>
      <c r="I41" s="47">
        <v>36.5</v>
      </c>
      <c r="J41" s="47">
        <v>212.59999999999997</v>
      </c>
      <c r="K41" s="47">
        <v>9.3000000000000007</v>
      </c>
      <c r="L41" s="47">
        <v>1002.1400000000001</v>
      </c>
      <c r="M41" s="47">
        <v>43.6</v>
      </c>
      <c r="N41" s="47">
        <v>1517.1000000000004</v>
      </c>
      <c r="O41" s="47">
        <v>65.900000000000006</v>
      </c>
      <c r="P41" s="245"/>
    </row>
    <row r="42" spans="1:16" ht="18.75" hidden="1" customHeight="1" outlineLevel="1" x14ac:dyDescent="0.15">
      <c r="A42" s="226"/>
      <c r="B42" s="201">
        <v>12</v>
      </c>
      <c r="C42" s="72"/>
      <c r="D42" s="72">
        <v>6832.58</v>
      </c>
      <c r="E42" s="47">
        <v>273.20000000000005</v>
      </c>
      <c r="F42" s="47">
        <v>2302.56</v>
      </c>
      <c r="G42" s="47">
        <v>92.100000000000009</v>
      </c>
      <c r="H42" s="47">
        <v>963.2700000000001</v>
      </c>
      <c r="I42" s="47">
        <v>38.5</v>
      </c>
      <c r="J42" s="47">
        <v>261.17</v>
      </c>
      <c r="K42" s="47">
        <v>10.4</v>
      </c>
      <c r="L42" s="47">
        <v>1445.5299999999997</v>
      </c>
      <c r="M42" s="47">
        <v>57.8</v>
      </c>
      <c r="N42" s="47">
        <v>1860.0500000000002</v>
      </c>
      <c r="O42" s="47">
        <v>74.400000000000006</v>
      </c>
      <c r="P42" s="245"/>
    </row>
    <row r="43" spans="1:16" ht="18.75" customHeight="1" collapsed="1" x14ac:dyDescent="0.15">
      <c r="A43" s="226" t="s">
        <v>519</v>
      </c>
      <c r="B43" s="201">
        <v>28</v>
      </c>
      <c r="C43" s="72" t="s">
        <v>520</v>
      </c>
      <c r="D43" s="72">
        <v>55847.913</v>
      </c>
      <c r="E43" s="47">
        <v>189.84166666666661</v>
      </c>
      <c r="F43" s="47">
        <v>14921.703000000001</v>
      </c>
      <c r="G43" s="47">
        <v>50.716666666666669</v>
      </c>
      <c r="H43" s="47">
        <v>9491.7899999999991</v>
      </c>
      <c r="I43" s="47">
        <v>32.299999999999997</v>
      </c>
      <c r="J43" s="47">
        <v>2887.08</v>
      </c>
      <c r="K43" s="47">
        <v>9.8333333333333339</v>
      </c>
      <c r="L43" s="47">
        <v>12345.980000000003</v>
      </c>
      <c r="M43" s="47">
        <v>41.93333333333333</v>
      </c>
      <c r="N43" s="47">
        <v>16201.360000000002</v>
      </c>
      <c r="O43" s="47">
        <v>55.058333333333337</v>
      </c>
      <c r="P43" s="245"/>
    </row>
    <row r="44" spans="1:16" ht="18.75" hidden="1" customHeight="1" outlineLevel="1" x14ac:dyDescent="0.15">
      <c r="A44" s="226" t="s">
        <v>521</v>
      </c>
      <c r="B44" s="201">
        <v>1</v>
      </c>
      <c r="C44" s="72"/>
      <c r="D44" s="72">
        <v>4414.62</v>
      </c>
      <c r="E44" s="47">
        <v>194.5</v>
      </c>
      <c r="F44" s="47">
        <v>1048.32</v>
      </c>
      <c r="G44" s="47">
        <v>45.8</v>
      </c>
      <c r="H44" s="47">
        <v>847.66000000000008</v>
      </c>
      <c r="I44" s="47">
        <v>37.6</v>
      </c>
      <c r="J44" s="47">
        <v>233.15</v>
      </c>
      <c r="K44" s="47">
        <v>10.200000000000001</v>
      </c>
      <c r="L44" s="47">
        <v>935.46</v>
      </c>
      <c r="M44" s="47">
        <v>41.4</v>
      </c>
      <c r="N44" s="47">
        <v>1350.03</v>
      </c>
      <c r="O44" s="47">
        <v>59.5</v>
      </c>
      <c r="P44" s="245"/>
    </row>
    <row r="45" spans="1:16" ht="18.75" hidden="1" customHeight="1" outlineLevel="1" x14ac:dyDescent="0.15">
      <c r="A45" s="226"/>
      <c r="B45" s="201">
        <v>2</v>
      </c>
      <c r="C45" s="72"/>
      <c r="D45" s="72">
        <v>4522.75</v>
      </c>
      <c r="E45" s="47">
        <v>188.5</v>
      </c>
      <c r="F45" s="47">
        <v>1153.1000000000001</v>
      </c>
      <c r="G45" s="47">
        <v>48.099999999999994</v>
      </c>
      <c r="H45" s="47">
        <v>898.49</v>
      </c>
      <c r="I45" s="47">
        <v>37.4</v>
      </c>
      <c r="J45" s="47">
        <v>242.11</v>
      </c>
      <c r="K45" s="47">
        <v>10.100000000000001</v>
      </c>
      <c r="L45" s="47">
        <v>904.26999999999987</v>
      </c>
      <c r="M45" s="47">
        <v>37.700000000000003</v>
      </c>
      <c r="N45" s="47">
        <v>1324.78</v>
      </c>
      <c r="O45" s="47">
        <v>55.2</v>
      </c>
      <c r="P45" s="245"/>
    </row>
    <row r="46" spans="1:16" ht="18.75" hidden="1" customHeight="1" outlineLevel="1" x14ac:dyDescent="0.15">
      <c r="A46" s="226"/>
      <c r="B46" s="201">
        <v>3</v>
      </c>
      <c r="C46" s="72"/>
      <c r="D46" s="72">
        <v>4845.76</v>
      </c>
      <c r="E46" s="47">
        <v>186.3</v>
      </c>
      <c r="F46" s="47">
        <v>1233.69</v>
      </c>
      <c r="G46" s="47">
        <v>47.400000000000006</v>
      </c>
      <c r="H46" s="47">
        <v>880.85</v>
      </c>
      <c r="I46" s="47">
        <v>33.799999999999997</v>
      </c>
      <c r="J46" s="47">
        <v>242.63</v>
      </c>
      <c r="K46" s="47">
        <v>9.4</v>
      </c>
      <c r="L46" s="47">
        <v>1012.6499999999999</v>
      </c>
      <c r="M46" s="47">
        <v>39</v>
      </c>
      <c r="N46" s="47">
        <v>1475.94</v>
      </c>
      <c r="O46" s="47">
        <v>56.7</v>
      </c>
      <c r="P46" s="245"/>
    </row>
    <row r="47" spans="1:16" ht="18.75" hidden="1" customHeight="1" outlineLevel="1" x14ac:dyDescent="0.15">
      <c r="A47" s="226"/>
      <c r="B47" s="201">
        <v>4</v>
      </c>
      <c r="C47" s="72"/>
      <c r="D47" s="72">
        <v>4967.09</v>
      </c>
      <c r="E47" s="47">
        <v>198.7</v>
      </c>
      <c r="F47" s="47">
        <v>1333.3300000000002</v>
      </c>
      <c r="G47" s="47">
        <v>53.300000000000004</v>
      </c>
      <c r="H47" s="47">
        <v>892.81</v>
      </c>
      <c r="I47" s="47">
        <v>35.700000000000003</v>
      </c>
      <c r="J47" s="47">
        <v>257.45999999999998</v>
      </c>
      <c r="K47" s="47">
        <v>10.3</v>
      </c>
      <c r="L47" s="47">
        <v>1059.97</v>
      </c>
      <c r="M47" s="47">
        <v>42.4</v>
      </c>
      <c r="N47" s="47">
        <v>1423.52</v>
      </c>
      <c r="O47" s="47">
        <v>57</v>
      </c>
      <c r="P47" s="245"/>
    </row>
    <row r="48" spans="1:16" ht="18.75" hidden="1" customHeight="1" outlineLevel="1" x14ac:dyDescent="0.15">
      <c r="A48" s="226"/>
      <c r="B48" s="201">
        <v>5</v>
      </c>
      <c r="C48" s="72"/>
      <c r="D48" s="72">
        <v>4667.2199999999993</v>
      </c>
      <c r="E48" s="47">
        <v>203</v>
      </c>
      <c r="F48" s="47">
        <v>1184.7099999999998</v>
      </c>
      <c r="G48" s="47">
        <v>51.5</v>
      </c>
      <c r="H48" s="47">
        <v>889.44</v>
      </c>
      <c r="I48" s="47">
        <v>38.700000000000003</v>
      </c>
      <c r="J48" s="47">
        <v>226.19</v>
      </c>
      <c r="K48" s="47">
        <v>9.9</v>
      </c>
      <c r="L48" s="47">
        <v>1033.8600000000001</v>
      </c>
      <c r="M48" s="47">
        <v>44.9</v>
      </c>
      <c r="N48" s="47">
        <v>1333.02</v>
      </c>
      <c r="O48" s="47">
        <v>58</v>
      </c>
      <c r="P48" s="245"/>
    </row>
    <row r="49" spans="1:16" ht="18.75" hidden="1" customHeight="1" outlineLevel="1" x14ac:dyDescent="0.15">
      <c r="A49" s="226"/>
      <c r="B49" s="201">
        <v>6</v>
      </c>
      <c r="C49" s="72"/>
      <c r="D49" s="72">
        <v>4497.57</v>
      </c>
      <c r="E49" s="47">
        <v>173</v>
      </c>
      <c r="F49" s="47">
        <v>1152.02</v>
      </c>
      <c r="G49" s="47">
        <v>44.4</v>
      </c>
      <c r="H49" s="47">
        <v>782.89</v>
      </c>
      <c r="I49" s="47">
        <v>30.1</v>
      </c>
      <c r="J49" s="47">
        <v>239.6</v>
      </c>
      <c r="K49" s="47">
        <v>9.3000000000000007</v>
      </c>
      <c r="L49" s="47">
        <v>1059.5300000000002</v>
      </c>
      <c r="M49" s="47">
        <v>40.700000000000003</v>
      </c>
      <c r="N49" s="47">
        <v>1263.5300000000002</v>
      </c>
      <c r="O49" s="47">
        <v>48.5</v>
      </c>
      <c r="P49" s="245"/>
    </row>
    <row r="50" spans="1:16" ht="18.75" hidden="1" customHeight="1" outlineLevel="1" x14ac:dyDescent="0.15">
      <c r="A50" s="226"/>
      <c r="B50" s="201">
        <v>7</v>
      </c>
      <c r="C50" s="72"/>
      <c r="D50" s="72">
        <v>4975.6399999999994</v>
      </c>
      <c r="E50" s="47">
        <v>199.1</v>
      </c>
      <c r="F50" s="47">
        <v>1144.4099999999999</v>
      </c>
      <c r="G50" s="47">
        <v>45.800000000000004</v>
      </c>
      <c r="H50" s="47">
        <v>757.36000000000013</v>
      </c>
      <c r="I50" s="47">
        <v>30.3</v>
      </c>
      <c r="J50" s="47">
        <v>252.89000000000001</v>
      </c>
      <c r="K50" s="47">
        <v>10.199999999999999</v>
      </c>
      <c r="L50" s="47">
        <v>1368.15</v>
      </c>
      <c r="M50" s="47">
        <v>54.7</v>
      </c>
      <c r="N50" s="47">
        <v>1452.83</v>
      </c>
      <c r="O50" s="47">
        <v>58.1</v>
      </c>
      <c r="P50" s="245"/>
    </row>
    <row r="51" spans="1:16" ht="18.75" hidden="1" customHeight="1" outlineLevel="1" x14ac:dyDescent="0.15">
      <c r="A51" s="226"/>
      <c r="B51" s="201">
        <v>8</v>
      </c>
      <c r="C51" s="72"/>
      <c r="D51" s="72">
        <v>4311.88</v>
      </c>
      <c r="E51" s="47">
        <v>165.8</v>
      </c>
      <c r="F51" s="47">
        <v>1123.45</v>
      </c>
      <c r="G51" s="47">
        <v>43.199999999999996</v>
      </c>
      <c r="H51" s="47">
        <v>726.15000000000009</v>
      </c>
      <c r="I51" s="47">
        <v>27.9</v>
      </c>
      <c r="J51" s="47">
        <v>239.34999999999997</v>
      </c>
      <c r="K51" s="47">
        <v>9.1999999999999993</v>
      </c>
      <c r="L51" s="47">
        <v>1007.31</v>
      </c>
      <c r="M51" s="47">
        <v>38.799999999999997</v>
      </c>
      <c r="N51" s="47">
        <v>1215.6199999999999</v>
      </c>
      <c r="O51" s="47">
        <v>46.7</v>
      </c>
      <c r="P51" s="245"/>
    </row>
    <row r="52" spans="1:16" ht="18.75" hidden="1" customHeight="1" outlineLevel="1" x14ac:dyDescent="0.15">
      <c r="A52" s="226"/>
      <c r="B52" s="201">
        <v>9</v>
      </c>
      <c r="C52" s="72"/>
      <c r="D52" s="72">
        <v>4301.8130000000001</v>
      </c>
      <c r="E52" s="47">
        <v>179.1</v>
      </c>
      <c r="F52" s="47">
        <v>1115.7930000000001</v>
      </c>
      <c r="G52" s="47">
        <v>46.4</v>
      </c>
      <c r="H52" s="47">
        <v>693.13999999999987</v>
      </c>
      <c r="I52" s="47">
        <v>28.900000000000002</v>
      </c>
      <c r="J52" s="47">
        <v>234.62</v>
      </c>
      <c r="K52" s="47">
        <v>9.8000000000000007</v>
      </c>
      <c r="L52" s="47">
        <v>1032.28</v>
      </c>
      <c r="M52" s="47">
        <v>43</v>
      </c>
      <c r="N52" s="47">
        <v>1225.98</v>
      </c>
      <c r="O52" s="47">
        <v>51</v>
      </c>
      <c r="P52" s="245"/>
    </row>
    <row r="53" spans="1:16" ht="18.75" hidden="1" customHeight="1" outlineLevel="1" x14ac:dyDescent="0.15">
      <c r="A53" s="226"/>
      <c r="B53" s="201">
        <v>10</v>
      </c>
      <c r="C53" s="72"/>
      <c r="D53" s="72">
        <v>4475.6399999999994</v>
      </c>
      <c r="E53" s="47">
        <v>181.2</v>
      </c>
      <c r="F53" s="47">
        <v>1139.29</v>
      </c>
      <c r="G53" s="47">
        <v>45.8</v>
      </c>
      <c r="H53" s="47">
        <v>718.29</v>
      </c>
      <c r="I53" s="47">
        <v>29.200000000000003</v>
      </c>
      <c r="J53" s="47">
        <v>249.99</v>
      </c>
      <c r="K53" s="47">
        <v>10.1</v>
      </c>
      <c r="L53" s="47">
        <v>1011.28</v>
      </c>
      <c r="M53" s="47">
        <v>41.2</v>
      </c>
      <c r="N53" s="47">
        <v>1356.79</v>
      </c>
      <c r="O53" s="47">
        <v>54.900000000000006</v>
      </c>
      <c r="P53" s="245"/>
    </row>
    <row r="54" spans="1:16" ht="18.75" hidden="1" customHeight="1" outlineLevel="1" x14ac:dyDescent="0.15">
      <c r="A54" s="226"/>
      <c r="B54" s="201">
        <v>11</v>
      </c>
      <c r="C54" s="72"/>
      <c r="D54" s="72">
        <v>4635.76</v>
      </c>
      <c r="E54" s="47">
        <v>193.2</v>
      </c>
      <c r="F54" s="47">
        <v>1219.93</v>
      </c>
      <c r="G54" s="47">
        <v>50.9</v>
      </c>
      <c r="H54" s="47">
        <v>691.91</v>
      </c>
      <c r="I54" s="47">
        <v>28.8</v>
      </c>
      <c r="J54" s="47">
        <v>269.93999999999994</v>
      </c>
      <c r="K54" s="47">
        <v>11.3</v>
      </c>
      <c r="L54" s="47">
        <v>1056.19</v>
      </c>
      <c r="M54" s="47">
        <v>44</v>
      </c>
      <c r="N54" s="47">
        <v>1397.79</v>
      </c>
      <c r="O54" s="47">
        <v>58.199999999999996</v>
      </c>
      <c r="P54" s="245"/>
    </row>
    <row r="55" spans="1:16" ht="18.75" hidden="1" customHeight="1" outlineLevel="1" x14ac:dyDescent="0.15">
      <c r="A55" s="226"/>
      <c r="B55" s="201">
        <v>12</v>
      </c>
      <c r="C55" s="72"/>
      <c r="D55" s="72">
        <v>5232.17</v>
      </c>
      <c r="E55" s="47">
        <v>215.70000000000002</v>
      </c>
      <c r="F55" s="47">
        <v>2073.66</v>
      </c>
      <c r="G55" s="47">
        <v>86</v>
      </c>
      <c r="H55" s="47">
        <v>712.8</v>
      </c>
      <c r="I55" s="47">
        <v>29.2</v>
      </c>
      <c r="J55" s="47">
        <v>199.14999999999998</v>
      </c>
      <c r="K55" s="47">
        <v>8.1999999999999993</v>
      </c>
      <c r="L55" s="47">
        <v>865.03</v>
      </c>
      <c r="M55" s="47">
        <v>35.4</v>
      </c>
      <c r="N55" s="47">
        <v>1381.53</v>
      </c>
      <c r="O55" s="47">
        <v>56.900000000000006</v>
      </c>
      <c r="P55" s="245"/>
    </row>
    <row r="56" spans="1:16" ht="18.75" customHeight="1" collapsed="1" x14ac:dyDescent="0.15">
      <c r="A56" s="226"/>
      <c r="B56" s="201">
        <v>29</v>
      </c>
      <c r="C56" s="72"/>
      <c r="D56" s="72">
        <v>52841.349999999991</v>
      </c>
      <c r="E56" s="47">
        <v>179.31666666666669</v>
      </c>
      <c r="F56" s="47">
        <v>14280.939999999999</v>
      </c>
      <c r="G56" s="47">
        <v>48.416666666666664</v>
      </c>
      <c r="H56" s="47">
        <v>6143.7100000000009</v>
      </c>
      <c r="I56" s="47">
        <v>20.891666666666666</v>
      </c>
      <c r="J56" s="47">
        <v>2264.9500000000003</v>
      </c>
      <c r="K56" s="47">
        <v>7.6750000000000007</v>
      </c>
      <c r="L56" s="47">
        <v>12441.87</v>
      </c>
      <c r="M56" s="47">
        <v>42.233333333333334</v>
      </c>
      <c r="N56" s="47">
        <v>17709.88</v>
      </c>
      <c r="O56" s="47">
        <v>60.099999999999994</v>
      </c>
    </row>
    <row r="57" spans="1:16" ht="18.75" hidden="1" customHeight="1" outlineLevel="1" x14ac:dyDescent="0.15">
      <c r="A57" s="226" t="s">
        <v>522</v>
      </c>
      <c r="B57" s="201">
        <v>1</v>
      </c>
      <c r="C57" s="72" t="s">
        <v>523</v>
      </c>
      <c r="D57" s="367">
        <v>3846.49</v>
      </c>
      <c r="E57" s="368">
        <v>169.5</v>
      </c>
      <c r="F57" s="368">
        <v>1014.98</v>
      </c>
      <c r="G57" s="368">
        <v>44.4</v>
      </c>
      <c r="H57" s="368">
        <v>499.13000000000011</v>
      </c>
      <c r="I57" s="368">
        <v>21.900000000000002</v>
      </c>
      <c r="J57" s="368">
        <v>141.1</v>
      </c>
      <c r="K57" s="368">
        <v>6.3</v>
      </c>
      <c r="L57" s="368">
        <v>892.03</v>
      </c>
      <c r="M57" s="368">
        <v>39.6</v>
      </c>
      <c r="N57" s="368">
        <v>1299.2499999999998</v>
      </c>
      <c r="O57" s="368">
        <v>57.3</v>
      </c>
    </row>
    <row r="58" spans="1:16" ht="18.75" hidden="1" customHeight="1" outlineLevel="1" x14ac:dyDescent="0.15">
      <c r="A58" s="226"/>
      <c r="B58" s="201">
        <v>2</v>
      </c>
      <c r="C58" s="72"/>
      <c r="D58" s="367">
        <v>3887.8999999999996</v>
      </c>
      <c r="E58" s="368">
        <v>169</v>
      </c>
      <c r="F58" s="368">
        <v>1020.08</v>
      </c>
      <c r="G58" s="368">
        <v>44.3</v>
      </c>
      <c r="H58" s="368">
        <v>515.65</v>
      </c>
      <c r="I58" s="368">
        <v>22.5</v>
      </c>
      <c r="J58" s="368">
        <v>186.10000000000002</v>
      </c>
      <c r="K58" s="368">
        <v>8</v>
      </c>
      <c r="L58" s="368">
        <v>881.91000000000008</v>
      </c>
      <c r="M58" s="368">
        <v>38.299999999999997</v>
      </c>
      <c r="N58" s="368">
        <v>1284.1599999999999</v>
      </c>
      <c r="O58" s="368">
        <v>55.900000000000006</v>
      </c>
    </row>
    <row r="59" spans="1:16" ht="18.75" hidden="1" customHeight="1" outlineLevel="1" x14ac:dyDescent="0.15">
      <c r="A59" s="226"/>
      <c r="B59" s="201">
        <v>3</v>
      </c>
      <c r="C59" s="72"/>
      <c r="D59" s="367">
        <v>4485.4799999999996</v>
      </c>
      <c r="E59" s="368">
        <v>172.5</v>
      </c>
      <c r="F59" s="368">
        <v>1122.98</v>
      </c>
      <c r="G59" s="368">
        <v>43.2</v>
      </c>
      <c r="H59" s="368">
        <v>521.25</v>
      </c>
      <c r="I59" s="368">
        <v>20.100000000000001</v>
      </c>
      <c r="J59" s="368">
        <v>192.29</v>
      </c>
      <c r="K59" s="368">
        <v>7.3999999999999995</v>
      </c>
      <c r="L59" s="368">
        <v>1077</v>
      </c>
      <c r="M59" s="368">
        <v>41.400000000000006</v>
      </c>
      <c r="N59" s="368">
        <v>1571.96</v>
      </c>
      <c r="O59" s="368">
        <v>60.400000000000006</v>
      </c>
    </row>
    <row r="60" spans="1:16" ht="18.75" hidden="1" customHeight="1" outlineLevel="1" x14ac:dyDescent="0.15">
      <c r="A60" s="226"/>
      <c r="B60" s="201">
        <v>4</v>
      </c>
      <c r="C60" s="72"/>
      <c r="D60" s="367">
        <v>4537.07</v>
      </c>
      <c r="E60" s="368">
        <v>189</v>
      </c>
      <c r="F60" s="368">
        <v>1217.72</v>
      </c>
      <c r="G60" s="368">
        <v>50.7</v>
      </c>
      <c r="H60" s="368">
        <v>530.17999999999995</v>
      </c>
      <c r="I60" s="368">
        <v>22.1</v>
      </c>
      <c r="J60" s="368">
        <v>188.14</v>
      </c>
      <c r="K60" s="368">
        <v>7.9</v>
      </c>
      <c r="L60" s="368">
        <v>1080.27</v>
      </c>
      <c r="M60" s="368">
        <v>45</v>
      </c>
      <c r="N60" s="368">
        <v>1520.76</v>
      </c>
      <c r="O60" s="368">
        <v>63.3</v>
      </c>
    </row>
    <row r="61" spans="1:16" ht="18.75" hidden="1" customHeight="1" outlineLevel="1" x14ac:dyDescent="0.15">
      <c r="A61" s="226"/>
      <c r="B61" s="201">
        <v>5</v>
      </c>
      <c r="C61" s="72"/>
      <c r="D61" s="367">
        <v>4262.08</v>
      </c>
      <c r="E61" s="368">
        <v>177.6</v>
      </c>
      <c r="F61" s="368">
        <v>1136.93</v>
      </c>
      <c r="G61" s="368">
        <v>47.4</v>
      </c>
      <c r="H61" s="368">
        <v>531.70999999999992</v>
      </c>
      <c r="I61" s="368">
        <v>22.099999999999998</v>
      </c>
      <c r="J61" s="368">
        <v>196.48000000000002</v>
      </c>
      <c r="K61" s="368">
        <v>8.1</v>
      </c>
      <c r="L61" s="368">
        <v>1012.69</v>
      </c>
      <c r="M61" s="368">
        <v>42.2</v>
      </c>
      <c r="N61" s="368">
        <v>1384.27</v>
      </c>
      <c r="O61" s="368">
        <v>57.8</v>
      </c>
    </row>
    <row r="62" spans="1:16" ht="18.75" hidden="1" customHeight="1" outlineLevel="1" x14ac:dyDescent="0.15">
      <c r="A62" s="226"/>
      <c r="B62" s="201">
        <v>6</v>
      </c>
      <c r="C62" s="72"/>
      <c r="D62" s="367">
        <v>4345.4400000000005</v>
      </c>
      <c r="E62" s="368">
        <v>167.09999999999997</v>
      </c>
      <c r="F62" s="368">
        <v>1116.5999999999999</v>
      </c>
      <c r="G62" s="368">
        <v>42.9</v>
      </c>
      <c r="H62" s="368">
        <v>523.65</v>
      </c>
      <c r="I62" s="368">
        <v>20.2</v>
      </c>
      <c r="J62" s="368">
        <v>199.13</v>
      </c>
      <c r="K62" s="368">
        <v>7.6</v>
      </c>
      <c r="L62" s="368">
        <v>1069.48</v>
      </c>
      <c r="M62" s="368">
        <v>41.099999999999994</v>
      </c>
      <c r="N62" s="368">
        <v>1436.58</v>
      </c>
      <c r="O62" s="368">
        <v>55.3</v>
      </c>
    </row>
    <row r="63" spans="1:16" ht="18.75" hidden="1" customHeight="1" outlineLevel="1" x14ac:dyDescent="0.15">
      <c r="A63" s="226"/>
      <c r="B63" s="201">
        <v>7</v>
      </c>
      <c r="C63" s="72"/>
      <c r="D63" s="367">
        <v>4435.3799999999992</v>
      </c>
      <c r="E63" s="368">
        <v>177.3</v>
      </c>
      <c r="F63" s="368">
        <v>1145.4799999999998</v>
      </c>
      <c r="G63" s="368">
        <v>45.8</v>
      </c>
      <c r="H63" s="368">
        <v>492.78000000000003</v>
      </c>
      <c r="I63" s="368">
        <v>19.7</v>
      </c>
      <c r="J63" s="368">
        <v>196.84</v>
      </c>
      <c r="K63" s="368">
        <v>7.8000000000000007</v>
      </c>
      <c r="L63" s="368">
        <v>1005</v>
      </c>
      <c r="M63" s="368">
        <v>40.200000000000003</v>
      </c>
      <c r="N63" s="368">
        <v>1595.2800000000002</v>
      </c>
      <c r="O63" s="368">
        <v>63.8</v>
      </c>
    </row>
    <row r="64" spans="1:16" ht="18.75" hidden="1" customHeight="1" outlineLevel="1" x14ac:dyDescent="0.15">
      <c r="A64" s="226"/>
      <c r="B64" s="201">
        <v>8</v>
      </c>
      <c r="C64" s="72"/>
      <c r="D64" s="367">
        <v>4158.09</v>
      </c>
      <c r="E64" s="368">
        <v>159.80000000000001</v>
      </c>
      <c r="F64" s="368">
        <v>1059.74</v>
      </c>
      <c r="G64" s="368">
        <v>40.800000000000004</v>
      </c>
      <c r="H64" s="368">
        <v>441.01</v>
      </c>
      <c r="I64" s="368">
        <v>16.899999999999999</v>
      </c>
      <c r="J64" s="368">
        <v>182.18</v>
      </c>
      <c r="K64" s="368">
        <v>7</v>
      </c>
      <c r="L64" s="368">
        <v>1010.18</v>
      </c>
      <c r="M64" s="368">
        <v>38.799999999999997</v>
      </c>
      <c r="N64" s="368">
        <v>1464.98</v>
      </c>
      <c r="O64" s="368">
        <v>56.300000000000004</v>
      </c>
    </row>
    <row r="65" spans="1:16" ht="18.75" hidden="1" customHeight="1" outlineLevel="1" x14ac:dyDescent="0.15">
      <c r="A65" s="226"/>
      <c r="B65" s="201">
        <v>9</v>
      </c>
      <c r="C65" s="72"/>
      <c r="D65" s="367">
        <v>4123.99</v>
      </c>
      <c r="E65" s="368">
        <v>172</v>
      </c>
      <c r="F65" s="368">
        <v>1076.0900000000001</v>
      </c>
      <c r="G65" s="368">
        <v>44.9</v>
      </c>
      <c r="H65" s="368">
        <v>496.49999999999989</v>
      </c>
      <c r="I65" s="368">
        <v>20.7</v>
      </c>
      <c r="J65" s="368">
        <v>174.96</v>
      </c>
      <c r="K65" s="368">
        <v>7.3</v>
      </c>
      <c r="L65" s="368">
        <v>1080.7600000000002</v>
      </c>
      <c r="M65" s="368">
        <v>45</v>
      </c>
      <c r="N65" s="368">
        <v>1295.6799999999998</v>
      </c>
      <c r="O65" s="368">
        <v>54.099999999999994</v>
      </c>
    </row>
    <row r="66" spans="1:16" ht="18.75" hidden="1" customHeight="1" outlineLevel="1" x14ac:dyDescent="0.15">
      <c r="A66" s="226"/>
      <c r="B66" s="201">
        <v>10</v>
      </c>
      <c r="C66" s="72"/>
      <c r="D66" s="367">
        <v>4449.1499999999996</v>
      </c>
      <c r="E66" s="368">
        <v>178</v>
      </c>
      <c r="F66" s="368">
        <v>1057.23</v>
      </c>
      <c r="G66" s="368">
        <v>42.3</v>
      </c>
      <c r="H66" s="368">
        <v>531.67000000000007</v>
      </c>
      <c r="I66" s="368">
        <v>21.200000000000003</v>
      </c>
      <c r="J66" s="368">
        <v>170.22</v>
      </c>
      <c r="K66" s="368">
        <v>6.8999999999999995</v>
      </c>
      <c r="L66" s="368">
        <v>1069.79</v>
      </c>
      <c r="M66" s="368">
        <v>42.8</v>
      </c>
      <c r="N66" s="368">
        <v>1620.2400000000002</v>
      </c>
      <c r="O66" s="368">
        <v>64.8</v>
      </c>
    </row>
    <row r="67" spans="1:16" ht="18.75" hidden="1" customHeight="1" outlineLevel="1" x14ac:dyDescent="0.15">
      <c r="A67" s="226"/>
      <c r="B67" s="201">
        <v>11</v>
      </c>
      <c r="C67" s="72"/>
      <c r="D67" s="367">
        <v>4528.4799999999996</v>
      </c>
      <c r="E67" s="368">
        <v>188.60000000000002</v>
      </c>
      <c r="F67" s="368">
        <v>1114.4000000000001</v>
      </c>
      <c r="G67" s="368">
        <v>46.4</v>
      </c>
      <c r="H67" s="368">
        <v>492.78999999999996</v>
      </c>
      <c r="I67" s="368">
        <v>20.5</v>
      </c>
      <c r="J67" s="368">
        <v>196</v>
      </c>
      <c r="K67" s="368">
        <v>8.1000000000000014</v>
      </c>
      <c r="L67" s="368">
        <v>1132.5999999999999</v>
      </c>
      <c r="M67" s="368">
        <v>47.2</v>
      </c>
      <c r="N67" s="368">
        <v>1592.69</v>
      </c>
      <c r="O67" s="368">
        <v>66.400000000000006</v>
      </c>
    </row>
    <row r="68" spans="1:16" ht="18.75" hidden="1" customHeight="1" outlineLevel="1" x14ac:dyDescent="0.15">
      <c r="A68" s="226"/>
      <c r="B68" s="201">
        <v>12</v>
      </c>
      <c r="C68" s="72"/>
      <c r="D68" s="367">
        <v>5781.8000000000011</v>
      </c>
      <c r="E68" s="368">
        <v>231.40000000000003</v>
      </c>
      <c r="F68" s="368">
        <v>2198.71</v>
      </c>
      <c r="G68" s="368">
        <v>87.9</v>
      </c>
      <c r="H68" s="368">
        <v>567.39</v>
      </c>
      <c r="I68" s="368">
        <v>22.8</v>
      </c>
      <c r="J68" s="368">
        <v>241.51000000000002</v>
      </c>
      <c r="K68" s="368">
        <v>9.6999999999999993</v>
      </c>
      <c r="L68" s="368">
        <v>1130.1600000000001</v>
      </c>
      <c r="M68" s="368">
        <v>45.2</v>
      </c>
      <c r="N68" s="368">
        <v>1644.0300000000002</v>
      </c>
      <c r="O68" s="368">
        <v>65.8</v>
      </c>
    </row>
    <row r="69" spans="1:16" ht="18.75" customHeight="1" collapsed="1" x14ac:dyDescent="0.15">
      <c r="A69" s="226"/>
      <c r="B69" s="201">
        <v>30</v>
      </c>
      <c r="C69" s="72"/>
      <c r="D69" s="72">
        <v>50571.649999999994</v>
      </c>
      <c r="E69" s="47">
        <v>171.84166666666664</v>
      </c>
      <c r="F69" s="47">
        <v>12997.93</v>
      </c>
      <c r="G69" s="47">
        <v>44.158333333333331</v>
      </c>
      <c r="H69" s="47">
        <v>5962.0599999999995</v>
      </c>
      <c r="I69" s="47">
        <v>20.233333333333334</v>
      </c>
      <c r="J69" s="47">
        <v>2405.89</v>
      </c>
      <c r="K69" s="47">
        <v>8.1499999999999986</v>
      </c>
      <c r="L69" s="47">
        <v>13023.36</v>
      </c>
      <c r="M69" s="47">
        <v>44.233333333333334</v>
      </c>
      <c r="N69" s="47">
        <v>16182.41</v>
      </c>
      <c r="O69" s="47">
        <v>54.966666666666669</v>
      </c>
      <c r="P69" s="245"/>
    </row>
    <row r="70" spans="1:16" ht="18.75" hidden="1" customHeight="1" outlineLevel="1" x14ac:dyDescent="0.15">
      <c r="A70" s="226" t="s">
        <v>524</v>
      </c>
      <c r="B70" s="201">
        <v>1</v>
      </c>
      <c r="C70" s="72" t="s">
        <v>523</v>
      </c>
      <c r="D70" s="72">
        <v>3988.8</v>
      </c>
      <c r="E70" s="47">
        <v>175.60000000000002</v>
      </c>
      <c r="F70" s="47">
        <v>1011.87</v>
      </c>
      <c r="G70" s="47">
        <v>44.2</v>
      </c>
      <c r="H70" s="47">
        <v>472.65</v>
      </c>
      <c r="I70" s="47">
        <v>20.8</v>
      </c>
      <c r="J70" s="47">
        <v>180.09999999999997</v>
      </c>
      <c r="K70" s="47">
        <v>8</v>
      </c>
      <c r="L70" s="47">
        <v>1004.04</v>
      </c>
      <c r="M70" s="47">
        <v>44.400000000000006</v>
      </c>
      <c r="N70" s="47">
        <v>1320.14</v>
      </c>
      <c r="O70" s="47">
        <v>58.2</v>
      </c>
      <c r="P70" s="245"/>
    </row>
    <row r="71" spans="1:16" ht="18.75" hidden="1" customHeight="1" outlineLevel="1" x14ac:dyDescent="0.15">
      <c r="A71" s="226"/>
      <c r="B71" s="201">
        <v>2</v>
      </c>
      <c r="C71" s="72"/>
      <c r="D71" s="72">
        <v>3955.0100000000007</v>
      </c>
      <c r="E71" s="47">
        <v>171.9</v>
      </c>
      <c r="F71" s="47">
        <v>1039.45</v>
      </c>
      <c r="G71" s="47">
        <v>45.199999999999996</v>
      </c>
      <c r="H71" s="47">
        <v>476.78000000000003</v>
      </c>
      <c r="I71" s="47">
        <v>20.700000000000003</v>
      </c>
      <c r="J71" s="47">
        <v>193.43</v>
      </c>
      <c r="K71" s="47">
        <v>8.4</v>
      </c>
      <c r="L71" s="47">
        <v>986.00000000000011</v>
      </c>
      <c r="M71" s="47">
        <v>42.8</v>
      </c>
      <c r="N71" s="47">
        <v>1259.3500000000001</v>
      </c>
      <c r="O71" s="47">
        <v>54.8</v>
      </c>
      <c r="P71" s="245"/>
    </row>
    <row r="72" spans="1:16" ht="18.75" hidden="1" customHeight="1" outlineLevel="1" x14ac:dyDescent="0.15">
      <c r="A72" s="226"/>
      <c r="B72" s="201">
        <v>3</v>
      </c>
      <c r="C72" s="72"/>
      <c r="D72" s="72">
        <v>4491.5700000000006</v>
      </c>
      <c r="E72" s="47">
        <v>172.8</v>
      </c>
      <c r="F72" s="47">
        <v>1129.1300000000001</v>
      </c>
      <c r="G72" s="47">
        <v>43.4</v>
      </c>
      <c r="H72" s="47">
        <v>522</v>
      </c>
      <c r="I72" s="47">
        <v>20.100000000000001</v>
      </c>
      <c r="J72" s="47">
        <v>240.04000000000002</v>
      </c>
      <c r="K72" s="47">
        <v>9.1999999999999993</v>
      </c>
      <c r="L72" s="47">
        <v>1199.8599999999999</v>
      </c>
      <c r="M72" s="47">
        <v>46.2</v>
      </c>
      <c r="N72" s="47">
        <v>1400.54</v>
      </c>
      <c r="O72" s="47">
        <v>53.9</v>
      </c>
      <c r="P72" s="245"/>
    </row>
    <row r="73" spans="1:16" ht="18.75" hidden="1" customHeight="1" outlineLevel="1" x14ac:dyDescent="0.15">
      <c r="A73" s="226"/>
      <c r="B73" s="201">
        <v>4</v>
      </c>
      <c r="C73" s="72"/>
      <c r="D73" s="72">
        <v>4413.63</v>
      </c>
      <c r="E73" s="47">
        <v>184</v>
      </c>
      <c r="F73" s="47">
        <v>1219.33</v>
      </c>
      <c r="G73" s="47">
        <v>50.8</v>
      </c>
      <c r="H73" s="47">
        <v>506.08000000000004</v>
      </c>
      <c r="I73" s="47">
        <v>21.200000000000003</v>
      </c>
      <c r="J73" s="47">
        <v>206.35999999999999</v>
      </c>
      <c r="K73" s="47">
        <v>8.6</v>
      </c>
      <c r="L73" s="47">
        <v>1133.8699999999999</v>
      </c>
      <c r="M73" s="47">
        <v>47.2</v>
      </c>
      <c r="N73" s="47">
        <v>1347.9900000000002</v>
      </c>
      <c r="O73" s="47">
        <v>56.2</v>
      </c>
      <c r="P73" s="245"/>
    </row>
    <row r="74" spans="1:16" ht="18.75" hidden="1" customHeight="1" outlineLevel="1" x14ac:dyDescent="0.15">
      <c r="A74" s="226"/>
      <c r="B74" s="201">
        <v>5</v>
      </c>
      <c r="C74" s="72"/>
      <c r="D74" s="72">
        <v>4160.6099999999997</v>
      </c>
      <c r="E74" s="47">
        <v>173.39999999999998</v>
      </c>
      <c r="F74" s="47">
        <v>1154.2</v>
      </c>
      <c r="G74" s="47">
        <v>48.1</v>
      </c>
      <c r="H74" s="47">
        <v>500.03</v>
      </c>
      <c r="I74" s="47">
        <v>20.9</v>
      </c>
      <c r="J74" s="47">
        <v>184.2</v>
      </c>
      <c r="K74" s="47">
        <v>7.6999999999999993</v>
      </c>
      <c r="L74" s="47">
        <v>1055.55</v>
      </c>
      <c r="M74" s="47">
        <v>43.900000000000006</v>
      </c>
      <c r="N74" s="47">
        <v>1266.6299999999999</v>
      </c>
      <c r="O74" s="47">
        <v>52.8</v>
      </c>
      <c r="P74" s="245"/>
    </row>
    <row r="75" spans="1:16" ht="18.75" hidden="1" customHeight="1" outlineLevel="1" x14ac:dyDescent="0.15">
      <c r="A75" s="226"/>
      <c r="B75" s="201">
        <v>6</v>
      </c>
      <c r="C75" s="72"/>
      <c r="D75" s="72">
        <v>4147.1100000000006</v>
      </c>
      <c r="E75" s="47">
        <v>159.39999999999998</v>
      </c>
      <c r="F75" s="47">
        <v>1114.28</v>
      </c>
      <c r="G75" s="47">
        <v>42.8</v>
      </c>
      <c r="H75" s="47">
        <v>493.93999999999994</v>
      </c>
      <c r="I75" s="47">
        <v>19</v>
      </c>
      <c r="J75" s="47">
        <v>191.89000000000001</v>
      </c>
      <c r="K75" s="47">
        <v>7.3</v>
      </c>
      <c r="L75" s="47">
        <v>1071.5900000000001</v>
      </c>
      <c r="M75" s="47">
        <v>41.3</v>
      </c>
      <c r="N75" s="47">
        <v>1275.4100000000001</v>
      </c>
      <c r="O75" s="47">
        <v>49</v>
      </c>
      <c r="P75" s="245"/>
    </row>
    <row r="76" spans="1:16" ht="18.75" hidden="1" customHeight="1" outlineLevel="1" x14ac:dyDescent="0.15">
      <c r="A76" s="226"/>
      <c r="B76" s="201">
        <v>7</v>
      </c>
      <c r="C76" s="72"/>
      <c r="D76" s="72">
        <v>4326.8499999999995</v>
      </c>
      <c r="E76" s="47">
        <v>173.1</v>
      </c>
      <c r="F76" s="47">
        <v>1106.73</v>
      </c>
      <c r="G76" s="47">
        <v>44.3</v>
      </c>
      <c r="H76" s="47">
        <v>438.84000000000003</v>
      </c>
      <c r="I76" s="47">
        <v>17.5</v>
      </c>
      <c r="J76" s="47">
        <v>185.07999999999998</v>
      </c>
      <c r="K76" s="47">
        <v>7.3999999999999995</v>
      </c>
      <c r="L76" s="47">
        <v>1199.0700000000002</v>
      </c>
      <c r="M76" s="47">
        <v>47.900000000000006</v>
      </c>
      <c r="N76" s="47">
        <v>1397.1299999999997</v>
      </c>
      <c r="O76" s="47">
        <v>56</v>
      </c>
      <c r="P76" s="245"/>
    </row>
    <row r="77" spans="1:16" ht="18.75" hidden="1" customHeight="1" outlineLevel="1" x14ac:dyDescent="0.15">
      <c r="A77" s="226"/>
      <c r="B77" s="201">
        <v>8</v>
      </c>
      <c r="C77" s="72"/>
      <c r="D77" s="72">
        <v>4254.34</v>
      </c>
      <c r="E77" s="47">
        <v>163.6</v>
      </c>
      <c r="F77" s="47">
        <v>1079.06</v>
      </c>
      <c r="G77" s="47">
        <v>41.5</v>
      </c>
      <c r="H77" s="47">
        <v>421.74999999999994</v>
      </c>
      <c r="I77" s="47">
        <v>16.2</v>
      </c>
      <c r="J77" s="47">
        <v>185.28</v>
      </c>
      <c r="K77" s="47">
        <v>7.1999999999999993</v>
      </c>
      <c r="L77" s="47">
        <v>1184.21</v>
      </c>
      <c r="M77" s="47">
        <v>45.5</v>
      </c>
      <c r="N77" s="47">
        <v>1384.0400000000002</v>
      </c>
      <c r="O77" s="47">
        <v>53.2</v>
      </c>
      <c r="P77" s="245"/>
    </row>
    <row r="78" spans="1:16" ht="18.75" hidden="1" customHeight="1" outlineLevel="1" x14ac:dyDescent="0.15">
      <c r="A78" s="226"/>
      <c r="B78" s="201">
        <v>9</v>
      </c>
      <c r="C78" s="72"/>
      <c r="D78" s="72">
        <v>3913.99</v>
      </c>
      <c r="E78" s="47">
        <v>170.2</v>
      </c>
      <c r="F78" s="47">
        <v>1071.6699999999998</v>
      </c>
      <c r="G78" s="47">
        <v>46.7</v>
      </c>
      <c r="H78" s="47">
        <v>458.41</v>
      </c>
      <c r="I78" s="47">
        <v>19.899999999999999</v>
      </c>
      <c r="J78" s="47">
        <v>183.22</v>
      </c>
      <c r="K78" s="47">
        <v>8</v>
      </c>
      <c r="L78" s="47">
        <v>981.80000000000007</v>
      </c>
      <c r="M78" s="47">
        <v>42.7</v>
      </c>
      <c r="N78" s="47">
        <v>1218.8899999999999</v>
      </c>
      <c r="O78" s="47">
        <v>52.900000000000006</v>
      </c>
      <c r="P78" s="245"/>
    </row>
    <row r="79" spans="1:16" ht="18.75" hidden="1" customHeight="1" outlineLevel="1" x14ac:dyDescent="0.15">
      <c r="A79" s="226"/>
      <c r="B79" s="201">
        <v>10</v>
      </c>
      <c r="C79" s="72"/>
      <c r="D79" s="72">
        <v>4499.17</v>
      </c>
      <c r="E79" s="47">
        <v>173</v>
      </c>
      <c r="F79" s="47">
        <v>1043.46</v>
      </c>
      <c r="G79" s="47">
        <v>40.099999999999994</v>
      </c>
      <c r="H79" s="47">
        <v>546.62</v>
      </c>
      <c r="I79" s="47">
        <v>21.1</v>
      </c>
      <c r="J79" s="47">
        <v>250.16000000000003</v>
      </c>
      <c r="K79" s="47">
        <v>9.6000000000000014</v>
      </c>
      <c r="L79" s="47">
        <v>1200.99</v>
      </c>
      <c r="M79" s="47">
        <v>46.2</v>
      </c>
      <c r="N79" s="47">
        <v>1457.9400000000003</v>
      </c>
      <c r="O79" s="47">
        <v>56</v>
      </c>
      <c r="P79" s="245"/>
    </row>
    <row r="80" spans="1:16" ht="18.75" hidden="1" customHeight="1" outlineLevel="1" x14ac:dyDescent="0.15">
      <c r="A80" s="226"/>
      <c r="B80" s="201">
        <v>11</v>
      </c>
      <c r="C80" s="72"/>
      <c r="D80" s="72">
        <v>3956.33</v>
      </c>
      <c r="E80" s="47">
        <v>164.89999999999998</v>
      </c>
      <c r="F80" s="47">
        <v>775.15</v>
      </c>
      <c r="G80" s="47">
        <v>32.300000000000004</v>
      </c>
      <c r="H80" s="47">
        <v>543.30999999999995</v>
      </c>
      <c r="I80" s="47">
        <v>22.700000000000003</v>
      </c>
      <c r="J80" s="47">
        <v>193.52999999999997</v>
      </c>
      <c r="K80" s="47">
        <v>8.1</v>
      </c>
      <c r="L80" s="47">
        <v>1039.33</v>
      </c>
      <c r="M80" s="47">
        <v>43.3</v>
      </c>
      <c r="N80" s="47">
        <v>1405.01</v>
      </c>
      <c r="O80" s="47">
        <v>58.5</v>
      </c>
      <c r="P80" s="245"/>
    </row>
    <row r="81" spans="1:16" ht="18.75" hidden="1" customHeight="1" outlineLevel="1" x14ac:dyDescent="0.15">
      <c r="A81" s="226"/>
      <c r="B81" s="201">
        <v>12</v>
      </c>
      <c r="C81" s="72"/>
      <c r="D81" s="72">
        <v>4464.24</v>
      </c>
      <c r="E81" s="47">
        <v>180.60000000000002</v>
      </c>
      <c r="F81" s="47">
        <v>1253.5999999999999</v>
      </c>
      <c r="G81" s="47">
        <v>50.5</v>
      </c>
      <c r="H81" s="47">
        <v>581.65000000000009</v>
      </c>
      <c r="I81" s="47">
        <v>23.5</v>
      </c>
      <c r="J81" s="47">
        <v>212.60000000000002</v>
      </c>
      <c r="K81" s="47">
        <v>8.6</v>
      </c>
      <c r="L81" s="47">
        <v>967.05</v>
      </c>
      <c r="M81" s="47">
        <v>39.4</v>
      </c>
      <c r="N81" s="47">
        <v>1449.3400000000001</v>
      </c>
      <c r="O81" s="47">
        <v>58.6</v>
      </c>
      <c r="P81" s="245"/>
    </row>
    <row r="82" spans="1:16" ht="18.75" customHeight="1" collapsed="1" x14ac:dyDescent="0.15">
      <c r="A82" s="303" t="s">
        <v>525</v>
      </c>
      <c r="B82" s="201" t="s">
        <v>526</v>
      </c>
      <c r="C82" s="72" t="s">
        <v>520</v>
      </c>
      <c r="D82" s="72">
        <v>53883.5</v>
      </c>
      <c r="E82" s="47">
        <v>182.15833333333336</v>
      </c>
      <c r="F82" s="47">
        <v>14719.819999999996</v>
      </c>
      <c r="G82" s="47">
        <v>49.616666666666667</v>
      </c>
      <c r="H82" s="47">
        <v>6559.2399999999989</v>
      </c>
      <c r="I82" s="47">
        <v>22.216666666666665</v>
      </c>
      <c r="J82" s="47">
        <v>3150.96</v>
      </c>
      <c r="K82" s="47">
        <v>10.691666666666665</v>
      </c>
      <c r="L82" s="47">
        <v>12021.06</v>
      </c>
      <c r="M82" s="47">
        <v>40.766666666666666</v>
      </c>
      <c r="N82" s="47">
        <v>17432.419999999998</v>
      </c>
      <c r="O82" s="47">
        <v>58.966666666666669</v>
      </c>
      <c r="P82" s="245"/>
    </row>
    <row r="83" spans="1:16" ht="18.75" hidden="1" customHeight="1" outlineLevel="1" x14ac:dyDescent="0.15">
      <c r="A83" s="226"/>
      <c r="B83" s="201">
        <v>1</v>
      </c>
      <c r="C83" s="72" t="s">
        <v>445</v>
      </c>
      <c r="D83" s="72">
        <v>4283.3099999999995</v>
      </c>
      <c r="E83" s="47">
        <v>188.40000000000003</v>
      </c>
      <c r="F83" s="47">
        <v>1020.1700000000001</v>
      </c>
      <c r="G83" s="47">
        <v>44.599999999999994</v>
      </c>
      <c r="H83" s="47">
        <v>544.99</v>
      </c>
      <c r="I83" s="47">
        <v>23.9</v>
      </c>
      <c r="J83" s="47">
        <v>218.36</v>
      </c>
      <c r="K83" s="67">
        <v>9.6999999999999993</v>
      </c>
      <c r="L83" s="47">
        <v>1159.7</v>
      </c>
      <c r="M83" s="103">
        <v>51.1</v>
      </c>
      <c r="N83" s="67">
        <v>1340.0899999999997</v>
      </c>
      <c r="O83" s="72">
        <v>59.1</v>
      </c>
      <c r="P83" s="245"/>
    </row>
    <row r="84" spans="1:16" ht="18.75" hidden="1" customHeight="1" outlineLevel="1" x14ac:dyDescent="0.15">
      <c r="A84" s="226"/>
      <c r="B84" s="201">
        <v>2</v>
      </c>
      <c r="C84" s="72"/>
      <c r="D84" s="72">
        <v>4052.01</v>
      </c>
      <c r="E84" s="47">
        <v>176.2</v>
      </c>
      <c r="F84" s="47">
        <v>1101.48</v>
      </c>
      <c r="G84" s="47">
        <v>47.9</v>
      </c>
      <c r="H84" s="47">
        <v>531.15000000000009</v>
      </c>
      <c r="I84" s="47">
        <v>23.099999999999998</v>
      </c>
      <c r="J84" s="47">
        <v>221.16000000000003</v>
      </c>
      <c r="K84" s="67">
        <v>9.6000000000000014</v>
      </c>
      <c r="L84" s="47">
        <v>919.16000000000008</v>
      </c>
      <c r="M84" s="103">
        <v>40</v>
      </c>
      <c r="N84" s="67">
        <v>1279.06</v>
      </c>
      <c r="O84" s="72">
        <v>55.599999999999994</v>
      </c>
      <c r="P84" s="245"/>
    </row>
    <row r="85" spans="1:16" ht="18.75" hidden="1" customHeight="1" outlineLevel="1" x14ac:dyDescent="0.15">
      <c r="A85" s="226"/>
      <c r="B85" s="201">
        <v>3</v>
      </c>
      <c r="C85" s="72"/>
      <c r="D85" s="72">
        <v>4601.2299999999996</v>
      </c>
      <c r="E85" s="47">
        <v>184</v>
      </c>
      <c r="F85" s="47">
        <v>1229.6299999999999</v>
      </c>
      <c r="G85" s="47">
        <v>49.2</v>
      </c>
      <c r="H85" s="47">
        <v>605.94000000000005</v>
      </c>
      <c r="I85" s="47">
        <v>24.299999999999997</v>
      </c>
      <c r="J85" s="47">
        <v>274.04000000000002</v>
      </c>
      <c r="K85" s="67">
        <v>10.9</v>
      </c>
      <c r="L85" s="47">
        <v>1062.5700000000002</v>
      </c>
      <c r="M85" s="103">
        <v>42.5</v>
      </c>
      <c r="N85" s="67">
        <v>1429.05</v>
      </c>
      <c r="O85" s="72">
        <v>57.099999999999994</v>
      </c>
      <c r="P85" s="245"/>
    </row>
    <row r="86" spans="1:16" ht="18.75" hidden="1" customHeight="1" outlineLevel="1" collapsed="1" x14ac:dyDescent="0.15">
      <c r="A86" s="226" t="s">
        <v>527</v>
      </c>
      <c r="B86" s="201">
        <v>4</v>
      </c>
      <c r="C86" s="72" t="s">
        <v>523</v>
      </c>
      <c r="D86" s="72">
        <v>4544.49</v>
      </c>
      <c r="E86" s="47">
        <v>181.7</v>
      </c>
      <c r="F86" s="47">
        <v>1270.08</v>
      </c>
      <c r="G86" s="47">
        <v>50.8</v>
      </c>
      <c r="H86" s="47">
        <v>578.99</v>
      </c>
      <c r="I86" s="47">
        <v>23.1</v>
      </c>
      <c r="J86" s="47">
        <v>312.39</v>
      </c>
      <c r="K86" s="67">
        <v>12.4</v>
      </c>
      <c r="L86" s="47">
        <v>1061.9099999999999</v>
      </c>
      <c r="M86" s="103">
        <v>42.5</v>
      </c>
      <c r="N86" s="67">
        <v>1321.12</v>
      </c>
      <c r="O86" s="72">
        <v>52.9</v>
      </c>
      <c r="P86" s="245"/>
    </row>
    <row r="87" spans="1:16" ht="18.75" hidden="1" customHeight="1" outlineLevel="1" x14ac:dyDescent="0.15">
      <c r="A87" s="226" t="s">
        <v>528</v>
      </c>
      <c r="B87" s="201">
        <v>5</v>
      </c>
      <c r="C87" s="72" t="s">
        <v>523</v>
      </c>
      <c r="D87" s="72">
        <v>4076.7999999999997</v>
      </c>
      <c r="E87" s="47">
        <v>169.9</v>
      </c>
      <c r="F87" s="47">
        <v>1118.8799999999997</v>
      </c>
      <c r="G87" s="47">
        <v>46.6</v>
      </c>
      <c r="H87" s="47">
        <v>525.6</v>
      </c>
      <c r="I87" s="47">
        <v>21.9</v>
      </c>
      <c r="J87" s="47">
        <v>275.34000000000003</v>
      </c>
      <c r="K87" s="67">
        <v>11.5</v>
      </c>
      <c r="L87" s="47">
        <v>925.08999999999992</v>
      </c>
      <c r="M87" s="103">
        <v>38.5</v>
      </c>
      <c r="N87" s="67">
        <v>1231.8900000000001</v>
      </c>
      <c r="O87" s="72">
        <v>51.4</v>
      </c>
      <c r="P87" s="245"/>
    </row>
    <row r="88" spans="1:16" ht="18.75" hidden="1" customHeight="1" outlineLevel="1" collapsed="1" x14ac:dyDescent="0.15">
      <c r="A88" s="226"/>
      <c r="B88" s="201">
        <v>6</v>
      </c>
      <c r="C88" s="72"/>
      <c r="D88" s="72">
        <v>4322.09</v>
      </c>
      <c r="E88" s="47">
        <v>173</v>
      </c>
      <c r="F88" s="47">
        <v>1101.6199999999999</v>
      </c>
      <c r="G88" s="47">
        <v>44.1</v>
      </c>
      <c r="H88" s="47">
        <v>506.39000000000004</v>
      </c>
      <c r="I88" s="47">
        <v>20.3</v>
      </c>
      <c r="J88" s="47">
        <v>268.11</v>
      </c>
      <c r="K88" s="67">
        <v>10.7</v>
      </c>
      <c r="L88" s="47">
        <v>1028.8499999999999</v>
      </c>
      <c r="M88" s="103">
        <v>41.2</v>
      </c>
      <c r="N88" s="67">
        <v>1417.1200000000001</v>
      </c>
      <c r="O88" s="72">
        <v>56.7</v>
      </c>
      <c r="P88" s="245"/>
    </row>
    <row r="89" spans="1:16" ht="18.75" hidden="1" customHeight="1" outlineLevel="1" collapsed="1" x14ac:dyDescent="0.15">
      <c r="A89" s="226"/>
      <c r="B89" s="201">
        <v>7</v>
      </c>
      <c r="C89" s="72"/>
      <c r="D89" s="72">
        <v>4438.16</v>
      </c>
      <c r="E89" s="47">
        <v>170.6</v>
      </c>
      <c r="F89" s="47">
        <v>1149.8</v>
      </c>
      <c r="G89" s="47">
        <v>44.3</v>
      </c>
      <c r="H89" s="47">
        <v>528.01</v>
      </c>
      <c r="I89" s="47">
        <v>20.399999999999999</v>
      </c>
      <c r="J89" s="47">
        <v>256.58999999999997</v>
      </c>
      <c r="K89" s="67">
        <v>9.8000000000000007</v>
      </c>
      <c r="L89" s="47">
        <v>981.29000000000008</v>
      </c>
      <c r="M89" s="103">
        <v>37.700000000000003</v>
      </c>
      <c r="N89" s="67">
        <v>1522.4699999999998</v>
      </c>
      <c r="O89" s="72">
        <v>58.400000000000006</v>
      </c>
      <c r="P89" s="245"/>
    </row>
    <row r="90" spans="1:16" ht="18.75" hidden="1" customHeight="1" outlineLevel="1" collapsed="1" x14ac:dyDescent="0.15">
      <c r="A90" s="226"/>
      <c r="B90" s="201">
        <v>8</v>
      </c>
      <c r="C90" s="72"/>
      <c r="D90" s="72">
        <v>4357.71</v>
      </c>
      <c r="E90" s="47">
        <v>167.60000000000002</v>
      </c>
      <c r="F90" s="47">
        <v>1173.6600000000001</v>
      </c>
      <c r="G90" s="47">
        <v>45.1</v>
      </c>
      <c r="H90" s="47">
        <v>515.15000000000009</v>
      </c>
      <c r="I90" s="47">
        <v>19.8</v>
      </c>
      <c r="J90" s="47">
        <v>243.91000000000003</v>
      </c>
      <c r="K90" s="67">
        <v>9.4</v>
      </c>
      <c r="L90" s="47">
        <v>953.6</v>
      </c>
      <c r="M90" s="103">
        <v>36.6</v>
      </c>
      <c r="N90" s="67">
        <v>1471.3899999999999</v>
      </c>
      <c r="O90" s="72">
        <v>56.7</v>
      </c>
      <c r="P90" s="245"/>
    </row>
    <row r="91" spans="1:16" ht="18.75" hidden="1" customHeight="1" outlineLevel="1" x14ac:dyDescent="0.15">
      <c r="A91" s="226"/>
      <c r="B91" s="201">
        <v>9</v>
      </c>
      <c r="C91" s="72"/>
      <c r="D91" s="72">
        <v>4169.33</v>
      </c>
      <c r="E91" s="47">
        <v>181.2</v>
      </c>
      <c r="F91" s="47">
        <v>1073.3</v>
      </c>
      <c r="G91" s="47">
        <v>46.6</v>
      </c>
      <c r="H91" s="47">
        <v>508.34000000000003</v>
      </c>
      <c r="I91" s="47">
        <v>22.1</v>
      </c>
      <c r="J91" s="47">
        <v>243.97</v>
      </c>
      <c r="K91" s="67">
        <v>10.6</v>
      </c>
      <c r="L91" s="47">
        <v>917.39</v>
      </c>
      <c r="M91" s="103">
        <v>39.900000000000006</v>
      </c>
      <c r="N91" s="67">
        <v>1426.33</v>
      </c>
      <c r="O91" s="72">
        <v>62</v>
      </c>
      <c r="P91" s="245"/>
    </row>
    <row r="92" spans="1:16" ht="18.75" hidden="1" customHeight="1" outlineLevel="1" x14ac:dyDescent="0.15">
      <c r="A92" s="226"/>
      <c r="B92" s="201">
        <v>10</v>
      </c>
      <c r="C92" s="72"/>
      <c r="D92" s="72">
        <v>4369.55</v>
      </c>
      <c r="E92" s="47">
        <v>168.10000000000002</v>
      </c>
      <c r="F92" s="47">
        <v>1113.0200000000002</v>
      </c>
      <c r="G92" s="47">
        <v>42.9</v>
      </c>
      <c r="H92" s="47">
        <v>548.25</v>
      </c>
      <c r="I92" s="47">
        <v>21.1</v>
      </c>
      <c r="J92" s="47">
        <v>254.66</v>
      </c>
      <c r="K92" s="67">
        <v>9.8000000000000007</v>
      </c>
      <c r="L92" s="47">
        <v>966.85</v>
      </c>
      <c r="M92" s="103">
        <v>37.200000000000003</v>
      </c>
      <c r="N92" s="67">
        <v>1486.7700000000002</v>
      </c>
      <c r="O92" s="72">
        <v>57.099999999999994</v>
      </c>
      <c r="P92" s="245"/>
    </row>
    <row r="93" spans="1:16" ht="18.75" hidden="1" customHeight="1" outlineLevel="1" x14ac:dyDescent="0.15">
      <c r="A93" s="226"/>
      <c r="B93" s="201">
        <v>11</v>
      </c>
      <c r="C93" s="72"/>
      <c r="D93" s="72">
        <v>4642.8999999999996</v>
      </c>
      <c r="E93" s="47">
        <v>193.5</v>
      </c>
      <c r="F93" s="47">
        <v>1159.73</v>
      </c>
      <c r="G93" s="47">
        <v>48.3</v>
      </c>
      <c r="H93" s="47">
        <v>583.64</v>
      </c>
      <c r="I93" s="47">
        <v>24.400000000000002</v>
      </c>
      <c r="J93" s="47">
        <v>265.20000000000005</v>
      </c>
      <c r="K93" s="67">
        <v>11.1</v>
      </c>
      <c r="L93" s="47">
        <v>1019.21</v>
      </c>
      <c r="M93" s="103">
        <v>42.5</v>
      </c>
      <c r="N93" s="67">
        <v>1615.12</v>
      </c>
      <c r="O93" s="72">
        <v>67.2</v>
      </c>
      <c r="P93" s="245"/>
    </row>
    <row r="94" spans="1:16" ht="18.75" hidden="1" customHeight="1" outlineLevel="1" collapsed="1" x14ac:dyDescent="0.15">
      <c r="A94" s="226"/>
      <c r="B94" s="201">
        <v>12</v>
      </c>
      <c r="C94" s="72"/>
      <c r="D94" s="103">
        <v>6025.92</v>
      </c>
      <c r="E94" s="91">
        <v>231.7</v>
      </c>
      <c r="F94" s="118">
        <v>2208.4499999999998</v>
      </c>
      <c r="G94" s="125">
        <v>84.899999999999991</v>
      </c>
      <c r="H94" s="118">
        <v>582.59</v>
      </c>
      <c r="I94" s="125">
        <v>22.4</v>
      </c>
      <c r="J94" s="118">
        <v>317.23</v>
      </c>
      <c r="K94" s="125">
        <v>12.2</v>
      </c>
      <c r="L94" s="118">
        <v>1025.44</v>
      </c>
      <c r="M94" s="125">
        <v>39.5</v>
      </c>
      <c r="N94" s="91">
        <v>1892.21</v>
      </c>
      <c r="O94" s="144">
        <v>72.7</v>
      </c>
      <c r="P94" s="245"/>
    </row>
    <row r="95" spans="1:16" ht="18.75" customHeight="1" collapsed="1" x14ac:dyDescent="0.15">
      <c r="A95" s="226"/>
      <c r="B95" s="201">
        <v>2</v>
      </c>
      <c r="C95" s="72"/>
      <c r="D95" s="72">
        <v>54557.87</v>
      </c>
      <c r="E95" s="67">
        <v>184.49166666666667</v>
      </c>
      <c r="F95" s="47">
        <v>14522.09</v>
      </c>
      <c r="G95" s="103">
        <v>48.94166666666667</v>
      </c>
      <c r="H95" s="47">
        <v>6113.33</v>
      </c>
      <c r="I95" s="67">
        <v>20.725000000000001</v>
      </c>
      <c r="J95" s="47">
        <v>3708.1899999999996</v>
      </c>
      <c r="K95" s="47">
        <v>12.508333333333335</v>
      </c>
      <c r="L95" s="47">
        <v>11434.550000000001</v>
      </c>
      <c r="M95" s="47">
        <v>38.724999999999994</v>
      </c>
      <c r="N95" s="47">
        <v>18779.71</v>
      </c>
      <c r="O95" s="47">
        <v>63.591666666666669</v>
      </c>
      <c r="P95" s="245"/>
    </row>
    <row r="96" spans="1:16" ht="18.75" hidden="1" customHeight="1" outlineLevel="1" x14ac:dyDescent="0.15">
      <c r="A96" s="226" t="s">
        <v>529</v>
      </c>
      <c r="B96" s="201">
        <v>1</v>
      </c>
      <c r="C96" s="72" t="s">
        <v>523</v>
      </c>
      <c r="D96" s="103">
        <v>4305.95</v>
      </c>
      <c r="E96" s="67">
        <v>189.8</v>
      </c>
      <c r="F96" s="47">
        <v>1066.08</v>
      </c>
      <c r="G96" s="103">
        <v>46.6</v>
      </c>
      <c r="H96" s="47">
        <v>480.34999999999997</v>
      </c>
      <c r="I96" s="103">
        <v>21.299999999999997</v>
      </c>
      <c r="J96" s="47">
        <v>267.37</v>
      </c>
      <c r="K96" s="103">
        <v>11.8</v>
      </c>
      <c r="L96" s="47">
        <v>930.69</v>
      </c>
      <c r="M96" s="103">
        <v>41.2</v>
      </c>
      <c r="N96" s="47">
        <v>1561.46</v>
      </c>
      <c r="O96" s="72">
        <v>68.900000000000006</v>
      </c>
      <c r="P96" s="245"/>
    </row>
    <row r="97" spans="1:16" ht="18.75" hidden="1" customHeight="1" outlineLevel="1" x14ac:dyDescent="0.15">
      <c r="A97" s="226"/>
      <c r="B97" s="201">
        <v>2</v>
      </c>
      <c r="C97" s="72"/>
      <c r="D97" s="103">
        <v>4292.72</v>
      </c>
      <c r="E97" s="67">
        <v>186.7</v>
      </c>
      <c r="F97" s="47">
        <v>1039.1500000000001</v>
      </c>
      <c r="G97" s="103">
        <v>45.099999999999994</v>
      </c>
      <c r="H97" s="47">
        <v>530.37</v>
      </c>
      <c r="I97" s="103">
        <v>23.2</v>
      </c>
      <c r="J97" s="47">
        <v>281.55</v>
      </c>
      <c r="K97" s="103">
        <v>12.200000000000001</v>
      </c>
      <c r="L97" s="47">
        <v>856.78</v>
      </c>
      <c r="M97" s="103">
        <v>37.299999999999997</v>
      </c>
      <c r="N97" s="47">
        <v>1584.87</v>
      </c>
      <c r="O97" s="72">
        <v>68.900000000000006</v>
      </c>
      <c r="P97" s="245"/>
    </row>
    <row r="98" spans="1:16" ht="18.75" hidden="1" customHeight="1" outlineLevel="1" x14ac:dyDescent="0.15">
      <c r="B98" s="201">
        <v>3</v>
      </c>
      <c r="C98" s="72"/>
      <c r="D98" s="103">
        <v>4271.05</v>
      </c>
      <c r="E98" s="67">
        <v>170.8</v>
      </c>
      <c r="F98" s="47">
        <v>1032</v>
      </c>
      <c r="G98" s="103">
        <v>41.3</v>
      </c>
      <c r="H98" s="47">
        <v>546.45000000000005</v>
      </c>
      <c r="I98" s="103">
        <v>21.9</v>
      </c>
      <c r="J98" s="47">
        <v>294.76</v>
      </c>
      <c r="K98" s="103">
        <v>11.7</v>
      </c>
      <c r="L98" s="47">
        <v>907.28</v>
      </c>
      <c r="M98" s="103">
        <v>36.299999999999997</v>
      </c>
      <c r="N98" s="47">
        <v>1490.56</v>
      </c>
      <c r="O98" s="72">
        <v>59.6</v>
      </c>
      <c r="P98" s="245"/>
    </row>
    <row r="99" spans="1:16" ht="18.75" hidden="1" customHeight="1" outlineLevel="1" x14ac:dyDescent="0.15">
      <c r="A99" s="157"/>
      <c r="B99" s="201">
        <v>4</v>
      </c>
      <c r="C99" s="72"/>
      <c r="D99" s="103">
        <v>4221.49</v>
      </c>
      <c r="E99" s="67">
        <v>168.7</v>
      </c>
      <c r="F99" s="47">
        <v>1099.71</v>
      </c>
      <c r="G99" s="103">
        <v>44</v>
      </c>
      <c r="H99" s="47">
        <v>506.62</v>
      </c>
      <c r="I99" s="103">
        <v>20.2</v>
      </c>
      <c r="J99" s="47">
        <v>216.8</v>
      </c>
      <c r="K99" s="103">
        <v>8.6</v>
      </c>
      <c r="L99" s="47">
        <v>1043.93</v>
      </c>
      <c r="M99" s="103">
        <v>41.8</v>
      </c>
      <c r="N99" s="47">
        <v>1354.4299999999998</v>
      </c>
      <c r="O99" s="72">
        <v>54.099999999999994</v>
      </c>
      <c r="P99" s="245"/>
    </row>
    <row r="100" spans="1:16" ht="18.75" hidden="1" customHeight="1" outlineLevel="1" x14ac:dyDescent="0.15">
      <c r="B100" s="201">
        <v>5</v>
      </c>
      <c r="C100" s="369"/>
      <c r="D100" s="103">
        <v>3852.2899999999995</v>
      </c>
      <c r="E100" s="67">
        <v>162.80000000000001</v>
      </c>
      <c r="F100" s="47">
        <v>1056.02</v>
      </c>
      <c r="G100" s="103">
        <v>44.199999999999996</v>
      </c>
      <c r="H100" s="47">
        <v>474.48</v>
      </c>
      <c r="I100" s="103">
        <v>20.100000000000001</v>
      </c>
      <c r="J100" s="47">
        <v>193.07999999999998</v>
      </c>
      <c r="K100" s="103">
        <v>8.3000000000000007</v>
      </c>
      <c r="L100" s="47">
        <v>801.94</v>
      </c>
      <c r="M100" s="103">
        <v>34.1</v>
      </c>
      <c r="N100" s="47">
        <v>1326.77</v>
      </c>
      <c r="O100" s="72">
        <v>56.099999999999994</v>
      </c>
      <c r="P100" s="245"/>
    </row>
    <row r="101" spans="1:16" ht="18.75" hidden="1" customHeight="1" outlineLevel="1" x14ac:dyDescent="0.15">
      <c r="B101" s="201">
        <v>6</v>
      </c>
      <c r="C101" s="369"/>
      <c r="D101" s="103">
        <v>4172.1499999999996</v>
      </c>
      <c r="E101" s="67">
        <v>164.89999999999998</v>
      </c>
      <c r="F101" s="47">
        <v>1044.94</v>
      </c>
      <c r="G101" s="103">
        <v>41.7</v>
      </c>
      <c r="H101" s="47">
        <v>375.36</v>
      </c>
      <c r="I101" s="103">
        <v>14.8</v>
      </c>
      <c r="J101" s="47">
        <v>360.78999999999996</v>
      </c>
      <c r="K101" s="103">
        <v>14.3</v>
      </c>
      <c r="L101" s="47">
        <v>861.31999999999994</v>
      </c>
      <c r="M101" s="103">
        <v>33.799999999999997</v>
      </c>
      <c r="N101" s="47">
        <v>1529.7400000000002</v>
      </c>
      <c r="O101" s="72">
        <v>60.3</v>
      </c>
      <c r="P101" s="245"/>
    </row>
    <row r="102" spans="1:16" ht="18.75" hidden="1" customHeight="1" outlineLevel="1" x14ac:dyDescent="0.15">
      <c r="B102" s="201">
        <v>7</v>
      </c>
      <c r="C102" s="72"/>
      <c r="D102" s="103">
        <v>4824.5600000000004</v>
      </c>
      <c r="E102" s="67">
        <v>187.60000000000002</v>
      </c>
      <c r="F102" s="47">
        <v>1103.08</v>
      </c>
      <c r="G102" s="103">
        <v>42.6</v>
      </c>
      <c r="H102" s="47">
        <v>521.39</v>
      </c>
      <c r="I102" s="103">
        <v>20.299999999999997</v>
      </c>
      <c r="J102" s="47">
        <v>424.09</v>
      </c>
      <c r="K102" s="103">
        <v>16.399999999999999</v>
      </c>
      <c r="L102" s="47">
        <v>995.11000000000013</v>
      </c>
      <c r="M102" s="103">
        <v>38.900000000000006</v>
      </c>
      <c r="N102" s="47">
        <v>1780.8900000000003</v>
      </c>
      <c r="O102" s="72">
        <v>69.400000000000006</v>
      </c>
      <c r="P102" s="245"/>
    </row>
    <row r="103" spans="1:16" ht="18.75" hidden="1" customHeight="1" outlineLevel="1" collapsed="1" x14ac:dyDescent="0.15">
      <c r="B103" s="201">
        <v>8</v>
      </c>
      <c r="C103" s="369"/>
      <c r="D103" s="103">
        <v>4671.59</v>
      </c>
      <c r="E103" s="67">
        <v>181.6</v>
      </c>
      <c r="F103" s="47">
        <v>1166.4299999999998</v>
      </c>
      <c r="G103" s="103">
        <v>45.1</v>
      </c>
      <c r="H103" s="47">
        <v>476.79</v>
      </c>
      <c r="I103" s="103">
        <v>18.600000000000001</v>
      </c>
      <c r="J103" s="47">
        <v>431.60999999999996</v>
      </c>
      <c r="K103" s="103">
        <v>16.8</v>
      </c>
      <c r="L103" s="47">
        <v>970.7399999999999</v>
      </c>
      <c r="M103" s="103">
        <v>38</v>
      </c>
      <c r="N103" s="47">
        <v>1626.02</v>
      </c>
      <c r="O103" s="72">
        <v>63.1</v>
      </c>
      <c r="P103" s="245"/>
    </row>
    <row r="104" spans="1:16" ht="18.75" hidden="1" customHeight="1" outlineLevel="1" collapsed="1" x14ac:dyDescent="0.15">
      <c r="B104" s="201">
        <v>9</v>
      </c>
      <c r="C104" s="369"/>
      <c r="D104" s="103">
        <v>4484.12</v>
      </c>
      <c r="E104" s="67">
        <v>192.7</v>
      </c>
      <c r="F104" s="47">
        <v>1114.7</v>
      </c>
      <c r="G104" s="103">
        <v>48.300000000000004</v>
      </c>
      <c r="H104" s="47">
        <v>500.03</v>
      </c>
      <c r="I104" s="103">
        <v>21.5</v>
      </c>
      <c r="J104" s="47">
        <v>318.54000000000002</v>
      </c>
      <c r="K104" s="103">
        <v>13.7</v>
      </c>
      <c r="L104" s="47">
        <v>955.91</v>
      </c>
      <c r="M104" s="103">
        <v>40.799999999999997</v>
      </c>
      <c r="N104" s="47">
        <v>1594.94</v>
      </c>
      <c r="O104" s="72">
        <v>68.400000000000006</v>
      </c>
      <c r="P104" s="245"/>
    </row>
    <row r="105" spans="1:16" ht="18.75" hidden="1" customHeight="1" outlineLevel="1" collapsed="1" x14ac:dyDescent="0.15">
      <c r="B105" s="201">
        <v>10</v>
      </c>
      <c r="C105" s="369"/>
      <c r="D105" s="103">
        <v>4751.03</v>
      </c>
      <c r="E105" s="67">
        <v>180.9</v>
      </c>
      <c r="F105" s="47">
        <v>1228.96</v>
      </c>
      <c r="G105" s="103">
        <v>47.1</v>
      </c>
      <c r="H105" s="47">
        <v>577.48</v>
      </c>
      <c r="I105" s="103">
        <v>21.9</v>
      </c>
      <c r="J105" s="47">
        <v>308.77</v>
      </c>
      <c r="K105" s="103">
        <v>11.8</v>
      </c>
      <c r="L105" s="47">
        <v>1039.58</v>
      </c>
      <c r="M105" s="103">
        <v>39.4</v>
      </c>
      <c r="N105" s="47">
        <v>1596.24</v>
      </c>
      <c r="O105" s="72">
        <v>60.7</v>
      </c>
      <c r="P105" s="245"/>
    </row>
    <row r="106" spans="1:16" ht="18.75" hidden="1" customHeight="1" outlineLevel="1" x14ac:dyDescent="0.15">
      <c r="A106" s="157"/>
      <c r="B106" s="201">
        <v>11</v>
      </c>
      <c r="C106" s="72"/>
      <c r="D106" s="103">
        <v>4707.66</v>
      </c>
      <c r="E106" s="67">
        <v>198.5</v>
      </c>
      <c r="F106" s="47">
        <v>1243.7399999999998</v>
      </c>
      <c r="G106" s="103">
        <v>52</v>
      </c>
      <c r="H106" s="47">
        <v>513.3599999999999</v>
      </c>
      <c r="I106" s="103">
        <v>21.700000000000003</v>
      </c>
      <c r="J106" s="47">
        <v>299.41000000000003</v>
      </c>
      <c r="K106" s="103">
        <v>12.600000000000001</v>
      </c>
      <c r="L106" s="47">
        <v>1027.02</v>
      </c>
      <c r="M106" s="103">
        <v>43.599999999999994</v>
      </c>
      <c r="N106" s="47">
        <v>1624.1299999999997</v>
      </c>
      <c r="O106" s="72">
        <v>68.599999999999994</v>
      </c>
      <c r="P106" s="245"/>
    </row>
    <row r="107" spans="1:16" ht="18.75" hidden="1" customHeight="1" outlineLevel="1" x14ac:dyDescent="0.15">
      <c r="A107" s="226" t="s">
        <v>530</v>
      </c>
      <c r="B107" s="201">
        <v>12</v>
      </c>
      <c r="C107" s="72" t="s">
        <v>523</v>
      </c>
      <c r="D107" s="103">
        <v>6003.26</v>
      </c>
      <c r="E107" s="67">
        <v>228.9</v>
      </c>
      <c r="F107" s="47">
        <v>2327.2799999999997</v>
      </c>
      <c r="G107" s="103">
        <v>89.3</v>
      </c>
      <c r="H107" s="47">
        <v>610.65</v>
      </c>
      <c r="I107" s="103">
        <v>23.2</v>
      </c>
      <c r="J107" s="47">
        <v>311.42</v>
      </c>
      <c r="K107" s="103">
        <v>11.899999999999999</v>
      </c>
      <c r="L107" s="47">
        <v>1044.25</v>
      </c>
      <c r="M107" s="103">
        <v>39.5</v>
      </c>
      <c r="N107" s="47">
        <v>1709.6599999999999</v>
      </c>
      <c r="O107" s="72">
        <v>65</v>
      </c>
      <c r="P107" s="245"/>
    </row>
    <row r="108" spans="1:16" ht="18.75" customHeight="1" collapsed="1" x14ac:dyDescent="0.15">
      <c r="A108" s="226"/>
      <c r="B108" s="201">
        <v>3</v>
      </c>
      <c r="C108" s="72"/>
      <c r="D108" s="47">
        <v>47743.197</v>
      </c>
      <c r="E108" s="47">
        <v>161.42499999999998</v>
      </c>
      <c r="F108" s="47">
        <v>13828.42</v>
      </c>
      <c r="G108" s="103">
        <v>46.674999999999997</v>
      </c>
      <c r="H108" s="47">
        <v>5961.119999999999</v>
      </c>
      <c r="I108" s="103">
        <v>20.141666666666666</v>
      </c>
      <c r="J108" s="47">
        <v>2943.4169999999999</v>
      </c>
      <c r="K108" s="103">
        <v>9.966666666666665</v>
      </c>
      <c r="L108" s="47">
        <v>9824.85</v>
      </c>
      <c r="M108" s="103">
        <v>33.258333333333333</v>
      </c>
      <c r="N108" s="47">
        <v>15185.390000000001</v>
      </c>
      <c r="O108" s="47">
        <v>51.383333333333326</v>
      </c>
      <c r="P108" s="245"/>
    </row>
    <row r="109" spans="1:16" ht="18.75" hidden="1" customHeight="1" outlineLevel="1" x14ac:dyDescent="0.15">
      <c r="A109" s="370"/>
      <c r="B109" s="201">
        <v>1</v>
      </c>
      <c r="C109" s="72"/>
      <c r="D109" s="103">
        <v>4080.1400000000003</v>
      </c>
      <c r="E109" s="67">
        <v>175.2</v>
      </c>
      <c r="F109" s="47">
        <v>1018.6899999999999</v>
      </c>
      <c r="G109" s="103">
        <v>44.1</v>
      </c>
      <c r="H109" s="47">
        <v>488.16999999999996</v>
      </c>
      <c r="I109" s="103">
        <v>21</v>
      </c>
      <c r="J109" s="47">
        <v>274.84000000000003</v>
      </c>
      <c r="K109" s="103">
        <v>11.8</v>
      </c>
      <c r="L109" s="47">
        <v>866.85000000000014</v>
      </c>
      <c r="M109" s="103">
        <v>37</v>
      </c>
      <c r="N109" s="47">
        <v>1431.5900000000001</v>
      </c>
      <c r="O109" s="72">
        <v>61.300000000000004</v>
      </c>
      <c r="P109" s="245"/>
    </row>
    <row r="110" spans="1:16" ht="18.75" hidden="1" customHeight="1" outlineLevel="1" x14ac:dyDescent="0.15">
      <c r="A110" s="157"/>
      <c r="B110" s="201">
        <v>2</v>
      </c>
      <c r="C110" s="72"/>
      <c r="D110" s="103">
        <v>4009.57</v>
      </c>
      <c r="E110" s="67">
        <v>176.7</v>
      </c>
      <c r="F110" s="47">
        <v>1103.1200000000001</v>
      </c>
      <c r="G110" s="103">
        <v>48.2</v>
      </c>
      <c r="H110" s="47">
        <v>489.23</v>
      </c>
      <c r="I110" s="103">
        <v>21.6</v>
      </c>
      <c r="J110" s="47">
        <v>283.19</v>
      </c>
      <c r="K110" s="103">
        <v>12.5</v>
      </c>
      <c r="L110" s="47">
        <v>824.63000000000011</v>
      </c>
      <c r="M110" s="103">
        <v>36.599999999999994</v>
      </c>
      <c r="N110" s="47">
        <v>1309.4000000000001</v>
      </c>
      <c r="O110" s="72">
        <v>57.800000000000004</v>
      </c>
      <c r="P110" s="245"/>
    </row>
    <row r="111" spans="1:16" ht="18.75" hidden="1" customHeight="1" outlineLevel="1" x14ac:dyDescent="0.15">
      <c r="A111" s="157"/>
      <c r="B111" s="201">
        <v>3</v>
      </c>
      <c r="C111" s="72"/>
      <c r="D111" s="103">
        <v>4287.3500000000004</v>
      </c>
      <c r="E111" s="67">
        <v>169.6</v>
      </c>
      <c r="F111" s="47">
        <v>1262.3100000000002</v>
      </c>
      <c r="G111" s="103">
        <v>50.4</v>
      </c>
      <c r="H111" s="47">
        <v>466.2</v>
      </c>
      <c r="I111" s="103">
        <v>18.399999999999999</v>
      </c>
      <c r="J111" s="47">
        <v>268.20000000000005</v>
      </c>
      <c r="K111" s="103">
        <v>10.6</v>
      </c>
      <c r="L111" s="47">
        <v>825.24</v>
      </c>
      <c r="M111" s="103">
        <v>32.400000000000006</v>
      </c>
      <c r="N111" s="47">
        <v>1465.3999999999999</v>
      </c>
      <c r="O111" s="72">
        <v>57.8</v>
      </c>
      <c r="P111" s="245"/>
    </row>
    <row r="112" spans="1:16" ht="18.75" hidden="1" customHeight="1" outlineLevel="1" x14ac:dyDescent="0.15">
      <c r="B112" s="201">
        <v>4</v>
      </c>
      <c r="C112" s="369"/>
      <c r="D112" s="103">
        <v>4451.6900000000005</v>
      </c>
      <c r="E112" s="67">
        <v>178.1</v>
      </c>
      <c r="F112" s="47">
        <v>1023.31</v>
      </c>
      <c r="G112" s="103">
        <v>41</v>
      </c>
      <c r="H112" s="47">
        <v>1502.8</v>
      </c>
      <c r="I112" s="103">
        <v>20.399999999999999</v>
      </c>
      <c r="J112" s="47">
        <v>301.67999999999995</v>
      </c>
      <c r="K112" s="103">
        <v>12</v>
      </c>
      <c r="L112" s="47">
        <v>925</v>
      </c>
      <c r="M112" s="103">
        <v>37</v>
      </c>
      <c r="N112" s="47">
        <v>1691.1000000000004</v>
      </c>
      <c r="O112" s="72">
        <v>67.7</v>
      </c>
      <c r="P112" s="245"/>
    </row>
    <row r="113" spans="1:16" ht="18.75" hidden="1" customHeight="1" outlineLevel="1" x14ac:dyDescent="0.15">
      <c r="A113" s="157"/>
      <c r="B113" s="201">
        <v>5</v>
      </c>
      <c r="C113" s="72"/>
      <c r="D113" s="103">
        <v>3682.13</v>
      </c>
      <c r="E113" s="67">
        <v>155.60000000000002</v>
      </c>
      <c r="F113" s="47">
        <v>1161.95</v>
      </c>
      <c r="G113" s="103">
        <v>48.6</v>
      </c>
      <c r="H113" s="47">
        <v>506.1699999999999</v>
      </c>
      <c r="I113" s="103">
        <v>21.4</v>
      </c>
      <c r="J113" s="47">
        <v>262.24</v>
      </c>
      <c r="K113" s="103">
        <v>11.1</v>
      </c>
      <c r="L113" s="47">
        <v>877.73</v>
      </c>
      <c r="M113" s="103">
        <v>37.299999999999997</v>
      </c>
      <c r="N113" s="47">
        <v>874.04</v>
      </c>
      <c r="O113" s="72">
        <v>37.200000000000003</v>
      </c>
      <c r="P113" s="245"/>
    </row>
    <row r="114" spans="1:16" ht="18.75" hidden="1" customHeight="1" outlineLevel="1" x14ac:dyDescent="0.15">
      <c r="A114" s="157"/>
      <c r="B114" s="201">
        <v>6</v>
      </c>
      <c r="C114" s="72"/>
      <c r="D114" s="103">
        <v>3995.03</v>
      </c>
      <c r="E114" s="67">
        <v>158.20000000000002</v>
      </c>
      <c r="F114" s="47">
        <v>1046.76</v>
      </c>
      <c r="G114" s="103">
        <v>41.800000000000004</v>
      </c>
      <c r="H114" s="47">
        <v>496.49000000000007</v>
      </c>
      <c r="I114" s="103">
        <v>19.600000000000001</v>
      </c>
      <c r="J114" s="47">
        <v>258.78999999999996</v>
      </c>
      <c r="K114" s="103">
        <v>10.3</v>
      </c>
      <c r="L114" s="47">
        <v>779.11</v>
      </c>
      <c r="M114" s="103">
        <v>30.6</v>
      </c>
      <c r="N114" s="47">
        <v>1413.88</v>
      </c>
      <c r="O114" s="72">
        <v>55.900000000000006</v>
      </c>
      <c r="P114" s="245"/>
    </row>
    <row r="115" spans="1:16" ht="18.75" hidden="1" customHeight="1" outlineLevel="1" x14ac:dyDescent="0.15">
      <c r="A115" s="157"/>
      <c r="B115" s="201">
        <v>7</v>
      </c>
      <c r="C115" s="72"/>
      <c r="D115" s="103">
        <v>4130.88</v>
      </c>
      <c r="E115" s="67">
        <v>160.6</v>
      </c>
      <c r="F115" s="47">
        <v>1066.49</v>
      </c>
      <c r="G115" s="103">
        <v>41.2</v>
      </c>
      <c r="H115" s="47">
        <v>494.33</v>
      </c>
      <c r="I115" s="103">
        <v>19.3</v>
      </c>
      <c r="J115" s="47">
        <v>285.61</v>
      </c>
      <c r="K115" s="103">
        <v>11</v>
      </c>
      <c r="L115" s="47">
        <v>814.31</v>
      </c>
      <c r="M115" s="103">
        <v>31.9</v>
      </c>
      <c r="N115" s="47">
        <v>1470.1400000000003</v>
      </c>
      <c r="O115" s="72">
        <v>57.2</v>
      </c>
      <c r="P115" s="245"/>
    </row>
    <row r="116" spans="1:16" ht="18.75" hidden="1" customHeight="1" outlineLevel="1" x14ac:dyDescent="0.15">
      <c r="A116" s="157"/>
      <c r="B116" s="201">
        <v>8</v>
      </c>
      <c r="C116" s="72"/>
      <c r="D116" s="103">
        <v>3757.56</v>
      </c>
      <c r="E116" s="67">
        <v>146.20000000000002</v>
      </c>
      <c r="F116" s="47">
        <v>1033.28</v>
      </c>
      <c r="G116" s="103">
        <v>39.800000000000004</v>
      </c>
      <c r="H116" s="47">
        <v>473.92999999999995</v>
      </c>
      <c r="I116" s="103">
        <v>18.600000000000001</v>
      </c>
      <c r="J116" s="47">
        <v>203.72999999999996</v>
      </c>
      <c r="K116" s="103">
        <v>7.9</v>
      </c>
      <c r="L116" s="47">
        <v>731.07999999999993</v>
      </c>
      <c r="M116" s="103">
        <v>28.7</v>
      </c>
      <c r="N116" s="47">
        <v>1315.54</v>
      </c>
      <c r="O116" s="72">
        <v>51.2</v>
      </c>
      <c r="P116" s="245"/>
    </row>
    <row r="117" spans="1:16" ht="18.75" hidden="1" customHeight="1" outlineLevel="1" x14ac:dyDescent="0.15">
      <c r="A117" s="157"/>
      <c r="B117" s="201">
        <v>9</v>
      </c>
      <c r="C117" s="72"/>
      <c r="D117" s="103">
        <v>3758.4969999999994</v>
      </c>
      <c r="E117" s="67">
        <v>161.5</v>
      </c>
      <c r="F117" s="47">
        <v>1046.77</v>
      </c>
      <c r="G117" s="103">
        <v>45.4</v>
      </c>
      <c r="H117" s="47">
        <v>418.18</v>
      </c>
      <c r="I117" s="103">
        <v>17.899999999999999</v>
      </c>
      <c r="J117" s="47">
        <v>213.18699999999998</v>
      </c>
      <c r="K117" s="103">
        <v>9.1999999999999993</v>
      </c>
      <c r="L117" s="47">
        <v>714.51</v>
      </c>
      <c r="M117" s="103">
        <v>30.4</v>
      </c>
      <c r="N117" s="47">
        <v>1365.85</v>
      </c>
      <c r="O117" s="72">
        <v>58.6</v>
      </c>
      <c r="P117" s="245"/>
    </row>
    <row r="118" spans="1:16" ht="18.75" hidden="1" customHeight="1" outlineLevel="1" x14ac:dyDescent="0.15">
      <c r="A118" s="157" t="s">
        <v>531</v>
      </c>
      <c r="B118" s="201">
        <v>10</v>
      </c>
      <c r="C118" s="72" t="s">
        <v>523</v>
      </c>
      <c r="D118" s="103">
        <v>3336.7</v>
      </c>
      <c r="E118" s="67">
        <v>128.30000000000001</v>
      </c>
      <c r="F118" s="47">
        <v>1093.05</v>
      </c>
      <c r="G118" s="103">
        <v>42.099999999999994</v>
      </c>
      <c r="H118" s="47">
        <v>506.03999999999996</v>
      </c>
      <c r="I118" s="103">
        <v>19.399999999999999</v>
      </c>
      <c r="J118" s="47">
        <v>168.61</v>
      </c>
      <c r="K118" s="103">
        <v>6.5</v>
      </c>
      <c r="L118" s="47">
        <v>675.41</v>
      </c>
      <c r="M118" s="103">
        <v>26</v>
      </c>
      <c r="N118" s="47">
        <v>893.58999999999992</v>
      </c>
      <c r="O118" s="72">
        <v>34.299999999999997</v>
      </c>
      <c r="P118" s="245"/>
    </row>
    <row r="119" spans="1:16" ht="18.75" hidden="1" customHeight="1" outlineLevel="1" x14ac:dyDescent="0.15">
      <c r="A119" s="157"/>
      <c r="B119" s="201">
        <v>11</v>
      </c>
      <c r="C119" s="72"/>
      <c r="D119" s="72">
        <v>3613.67</v>
      </c>
      <c r="E119" s="67">
        <v>150.5</v>
      </c>
      <c r="F119" s="47">
        <v>1083.17</v>
      </c>
      <c r="G119" s="103">
        <v>45.1</v>
      </c>
      <c r="H119" s="47">
        <v>521.57000000000005</v>
      </c>
      <c r="I119" s="103">
        <v>21.7</v>
      </c>
      <c r="J119" s="47">
        <v>180.82</v>
      </c>
      <c r="K119" s="103">
        <v>7.5</v>
      </c>
      <c r="L119" s="47">
        <v>909.99</v>
      </c>
      <c r="M119" s="72">
        <v>37.9</v>
      </c>
      <c r="N119" s="47">
        <v>918.12000000000012</v>
      </c>
      <c r="O119" s="72">
        <v>38.299999999999997</v>
      </c>
      <c r="P119" s="293"/>
    </row>
    <row r="120" spans="1:16" ht="18.75" hidden="1" customHeight="1" outlineLevel="1" x14ac:dyDescent="0.15">
      <c r="A120" s="157"/>
      <c r="B120" s="201">
        <v>12</v>
      </c>
      <c r="C120" s="119"/>
      <c r="D120" s="119">
        <v>4639.9799999999996</v>
      </c>
      <c r="E120" s="121">
        <v>176.60000000000002</v>
      </c>
      <c r="F120" s="94">
        <v>1889.5199999999998</v>
      </c>
      <c r="G120" s="128">
        <v>72.400000000000006</v>
      </c>
      <c r="H120" s="94">
        <v>590.20999999999992</v>
      </c>
      <c r="I120" s="128">
        <v>22.4</v>
      </c>
      <c r="J120" s="94">
        <v>242.51999999999998</v>
      </c>
      <c r="K120" s="128">
        <v>9.1999999999999993</v>
      </c>
      <c r="L120" s="94">
        <v>880.99</v>
      </c>
      <c r="M120" s="128">
        <v>33.299999999999997</v>
      </c>
      <c r="N120" s="94">
        <v>1036.7399999999998</v>
      </c>
      <c r="O120" s="47">
        <v>39.299999999999997</v>
      </c>
      <c r="P120" s="245"/>
    </row>
    <row r="121" spans="1:16" ht="18.75" customHeight="1" collapsed="1" x14ac:dyDescent="0.15">
      <c r="A121" s="226"/>
      <c r="B121" s="201">
        <v>4</v>
      </c>
      <c r="C121" s="72"/>
      <c r="D121" s="67">
        <v>38823.82</v>
      </c>
      <c r="E121" s="67">
        <v>131.125</v>
      </c>
      <c r="F121" s="67">
        <v>12764.890000000001</v>
      </c>
      <c r="G121" s="67">
        <v>43.158333333333331</v>
      </c>
      <c r="H121" s="67">
        <v>5989.3600000000006</v>
      </c>
      <c r="I121" s="67">
        <v>20.224999999999998</v>
      </c>
      <c r="J121" s="67">
        <v>1961.18</v>
      </c>
      <c r="K121" s="67">
        <v>6.6166666666666671</v>
      </c>
      <c r="L121" s="67">
        <v>7256.04</v>
      </c>
      <c r="M121" s="67">
        <v>24.524999999999999</v>
      </c>
      <c r="N121" s="67">
        <v>10852.35</v>
      </c>
      <c r="O121" s="47">
        <v>36.591666666666669</v>
      </c>
    </row>
    <row r="122" spans="1:16" ht="18.75" hidden="1" customHeight="1" outlineLevel="1" x14ac:dyDescent="0.15">
      <c r="A122" s="370" t="s">
        <v>532</v>
      </c>
      <c r="B122" s="201">
        <v>1</v>
      </c>
      <c r="C122" s="72" t="s">
        <v>523</v>
      </c>
      <c r="D122" s="103">
        <v>3236.9700000000003</v>
      </c>
      <c r="E122" s="67">
        <v>137</v>
      </c>
      <c r="F122" s="67">
        <v>847.42</v>
      </c>
      <c r="G122" s="67">
        <v>36.6</v>
      </c>
      <c r="H122" s="67">
        <v>476.12</v>
      </c>
      <c r="I122" s="67">
        <v>20.100000000000001</v>
      </c>
      <c r="J122" s="67">
        <v>147.26</v>
      </c>
      <c r="K122" s="67">
        <v>6.1999999999999993</v>
      </c>
      <c r="L122" s="67">
        <v>714.27</v>
      </c>
      <c r="M122" s="67">
        <v>29.799999999999997</v>
      </c>
      <c r="N122" s="67">
        <v>1051.9000000000001</v>
      </c>
      <c r="O122" s="47">
        <v>44.3</v>
      </c>
    </row>
    <row r="123" spans="1:16" ht="18.75" hidden="1" customHeight="1" outlineLevel="1" x14ac:dyDescent="0.15">
      <c r="A123" s="157"/>
      <c r="B123" s="201">
        <v>2</v>
      </c>
      <c r="C123" s="72"/>
      <c r="D123" s="47">
        <v>2965.87</v>
      </c>
      <c r="E123" s="47">
        <v>131</v>
      </c>
      <c r="F123" s="47">
        <v>985.08</v>
      </c>
      <c r="G123" s="47">
        <v>42.9</v>
      </c>
      <c r="H123" s="47">
        <v>475.15999999999997</v>
      </c>
      <c r="I123" s="47">
        <v>21</v>
      </c>
      <c r="J123" s="47">
        <v>138.44999999999999</v>
      </c>
      <c r="K123" s="47">
        <v>6.1</v>
      </c>
      <c r="L123" s="47">
        <v>610.11</v>
      </c>
      <c r="M123" s="47">
        <v>27.200000000000003</v>
      </c>
      <c r="N123" s="47">
        <v>757.06999999999994</v>
      </c>
      <c r="O123" s="47">
        <v>33.799999999999997</v>
      </c>
    </row>
    <row r="124" spans="1:16" ht="18.75" hidden="1" customHeight="1" outlineLevel="1" x14ac:dyDescent="0.15">
      <c r="A124" s="157"/>
      <c r="B124" s="201">
        <v>3</v>
      </c>
      <c r="C124" s="72"/>
      <c r="D124" s="47">
        <v>3415.2799999999997</v>
      </c>
      <c r="E124" s="67">
        <v>134.69999999999999</v>
      </c>
      <c r="F124" s="67">
        <v>1147.01</v>
      </c>
      <c r="G124" s="67">
        <v>45.800000000000004</v>
      </c>
      <c r="H124" s="67">
        <v>480.51</v>
      </c>
      <c r="I124" s="67">
        <v>18.899999999999999</v>
      </c>
      <c r="J124" s="67">
        <v>158.74</v>
      </c>
      <c r="K124" s="67">
        <v>6.3</v>
      </c>
      <c r="L124" s="67">
        <v>711.94</v>
      </c>
      <c r="M124" s="67">
        <v>27.9</v>
      </c>
      <c r="N124" s="67">
        <v>917.08</v>
      </c>
      <c r="O124" s="47">
        <v>35.799999999999997</v>
      </c>
    </row>
    <row r="125" spans="1:16" ht="18.75" hidden="1" customHeight="1" outlineLevel="1" x14ac:dyDescent="0.15">
      <c r="A125" s="157"/>
      <c r="B125" s="201">
        <v>4</v>
      </c>
      <c r="C125" s="72"/>
      <c r="D125" s="47">
        <v>3304.18</v>
      </c>
      <c r="E125" s="67">
        <v>132.30000000000001</v>
      </c>
      <c r="F125" s="67">
        <v>992.95</v>
      </c>
      <c r="G125" s="67">
        <v>39.800000000000004</v>
      </c>
      <c r="H125" s="67">
        <v>515.4</v>
      </c>
      <c r="I125" s="67">
        <v>20.6</v>
      </c>
      <c r="J125" s="67">
        <v>187.15</v>
      </c>
      <c r="K125" s="67">
        <v>7.5</v>
      </c>
      <c r="L125" s="67">
        <v>700.53</v>
      </c>
      <c r="M125" s="67">
        <v>28.1</v>
      </c>
      <c r="N125" s="67">
        <v>908.14999999999986</v>
      </c>
      <c r="O125" s="47">
        <v>36.300000000000004</v>
      </c>
    </row>
    <row r="126" spans="1:16" ht="18.75" hidden="1" customHeight="1" outlineLevel="1" x14ac:dyDescent="0.15">
      <c r="B126" s="201">
        <v>5</v>
      </c>
      <c r="D126" s="47">
        <v>3240.43</v>
      </c>
      <c r="E126" s="67">
        <v>137</v>
      </c>
      <c r="F126" s="67">
        <v>1117.5</v>
      </c>
      <c r="G126" s="67">
        <v>46.800000000000004</v>
      </c>
      <c r="H126" s="67">
        <v>508.33000000000004</v>
      </c>
      <c r="I126" s="67">
        <v>21.5</v>
      </c>
      <c r="J126" s="67">
        <v>164.06</v>
      </c>
      <c r="K126" s="67">
        <v>7</v>
      </c>
      <c r="L126" s="67">
        <v>633.3599999999999</v>
      </c>
      <c r="M126" s="67">
        <v>27</v>
      </c>
      <c r="N126" s="47">
        <v>817.18000000000006</v>
      </c>
      <c r="O126" s="47">
        <v>34.700000000000003</v>
      </c>
    </row>
    <row r="127" spans="1:16" ht="18.75" hidden="1" customHeight="1" outlineLevel="1" x14ac:dyDescent="0.15">
      <c r="A127" s="157"/>
      <c r="B127" s="201">
        <v>6</v>
      </c>
      <c r="C127" s="72"/>
      <c r="D127" s="47">
        <v>3270.66</v>
      </c>
      <c r="E127" s="67">
        <v>129.19999999999999</v>
      </c>
      <c r="F127" s="67">
        <v>1148.32</v>
      </c>
      <c r="G127" s="67">
        <v>45.8</v>
      </c>
      <c r="H127" s="67">
        <v>472.76</v>
      </c>
      <c r="I127" s="67">
        <v>18.7</v>
      </c>
      <c r="J127" s="67">
        <v>171.78</v>
      </c>
      <c r="K127" s="67">
        <v>6.8000000000000007</v>
      </c>
      <c r="L127" s="67">
        <v>645.63</v>
      </c>
      <c r="M127" s="67">
        <v>25.4</v>
      </c>
      <c r="N127" s="67">
        <v>832.17</v>
      </c>
      <c r="O127" s="47">
        <v>32.5</v>
      </c>
    </row>
    <row r="128" spans="1:16" ht="18.75" hidden="1" customHeight="1" outlineLevel="1" x14ac:dyDescent="0.15">
      <c r="B128" s="201">
        <v>7</v>
      </c>
      <c r="D128" s="47">
        <v>3048.3499999999995</v>
      </c>
      <c r="E128" s="67">
        <v>118.9</v>
      </c>
      <c r="F128" s="67">
        <v>1064.04</v>
      </c>
      <c r="G128" s="67">
        <v>41.1</v>
      </c>
      <c r="H128" s="67">
        <v>450.89</v>
      </c>
      <c r="I128" s="67">
        <v>17.600000000000001</v>
      </c>
      <c r="J128" s="67">
        <v>148.30000000000001</v>
      </c>
      <c r="K128" s="67">
        <v>5.8000000000000007</v>
      </c>
      <c r="L128" s="67">
        <v>588.95000000000005</v>
      </c>
      <c r="M128" s="67">
        <v>23.1</v>
      </c>
      <c r="N128" s="67">
        <v>796.17000000000007</v>
      </c>
      <c r="O128" s="47">
        <v>31.3</v>
      </c>
    </row>
    <row r="129" spans="1:15" ht="18.75" hidden="1" customHeight="1" outlineLevel="1" x14ac:dyDescent="0.15">
      <c r="B129" s="201">
        <v>8</v>
      </c>
      <c r="D129" s="47">
        <v>2752.59</v>
      </c>
      <c r="E129" s="67">
        <v>105.9</v>
      </c>
      <c r="F129" s="67">
        <v>610.36</v>
      </c>
      <c r="G129" s="67">
        <v>23.4</v>
      </c>
      <c r="H129" s="67">
        <v>469.87</v>
      </c>
      <c r="I129" s="67">
        <v>18.100000000000001</v>
      </c>
      <c r="J129" s="67">
        <v>171.62</v>
      </c>
      <c r="K129" s="67">
        <v>6.6</v>
      </c>
      <c r="L129" s="67">
        <v>598.93000000000006</v>
      </c>
      <c r="M129" s="67">
        <v>23</v>
      </c>
      <c r="N129" s="67">
        <v>901.81</v>
      </c>
      <c r="O129" s="47">
        <v>34.799999999999997</v>
      </c>
    </row>
    <row r="130" spans="1:15" ht="18.75" hidden="1" customHeight="1" outlineLevel="1" x14ac:dyDescent="0.15">
      <c r="A130" s="157"/>
      <c r="B130" s="201">
        <v>9</v>
      </c>
      <c r="C130" s="72"/>
      <c r="D130" s="47">
        <v>3255.94</v>
      </c>
      <c r="E130" s="67">
        <v>139.69999999999999</v>
      </c>
      <c r="F130" s="67">
        <v>1102.68</v>
      </c>
      <c r="G130" s="67">
        <v>47.7</v>
      </c>
      <c r="H130" s="67">
        <v>497.17999999999995</v>
      </c>
      <c r="I130" s="67">
        <v>21.3</v>
      </c>
      <c r="J130" s="67">
        <v>184.11</v>
      </c>
      <c r="K130" s="67">
        <v>7.9</v>
      </c>
      <c r="L130" s="67">
        <v>569.49</v>
      </c>
      <c r="M130" s="67">
        <v>24.4</v>
      </c>
      <c r="N130" s="67">
        <v>902.48</v>
      </c>
      <c r="O130" s="47">
        <v>38.4</v>
      </c>
    </row>
    <row r="131" spans="1:15" ht="18.75" hidden="1" customHeight="1" outlineLevel="1" x14ac:dyDescent="0.15">
      <c r="A131" s="157"/>
      <c r="B131" s="201">
        <v>10</v>
      </c>
      <c r="C131" s="72"/>
      <c r="D131" s="47">
        <v>2758.09</v>
      </c>
      <c r="E131" s="67">
        <v>107.8</v>
      </c>
      <c r="F131" s="67">
        <v>674.69</v>
      </c>
      <c r="G131" s="67">
        <v>26.2</v>
      </c>
      <c r="H131" s="67">
        <v>510.89000000000004</v>
      </c>
      <c r="I131" s="67">
        <v>20</v>
      </c>
      <c r="J131" s="67">
        <v>171.2</v>
      </c>
      <c r="K131" s="67">
        <v>6.6</v>
      </c>
      <c r="L131" s="67">
        <v>494.09000000000003</v>
      </c>
      <c r="M131" s="67">
        <v>19.3</v>
      </c>
      <c r="N131" s="67">
        <v>907.21999999999991</v>
      </c>
      <c r="O131" s="47">
        <v>35.599999999999994</v>
      </c>
    </row>
    <row r="132" spans="1:15" ht="18.75" hidden="1" customHeight="1" outlineLevel="1" x14ac:dyDescent="0.15">
      <c r="A132" s="157"/>
      <c r="B132" s="201">
        <v>11</v>
      </c>
      <c r="C132" s="72"/>
      <c r="D132" s="47">
        <v>3240.8500000000004</v>
      </c>
      <c r="E132" s="67">
        <v>135.1</v>
      </c>
      <c r="F132" s="67">
        <v>1169.8600000000001</v>
      </c>
      <c r="G132" s="67">
        <v>48.699999999999996</v>
      </c>
      <c r="H132" s="67">
        <v>526.99</v>
      </c>
      <c r="I132" s="67">
        <v>22</v>
      </c>
      <c r="J132" s="67">
        <v>136.88</v>
      </c>
      <c r="K132" s="67">
        <v>5.7</v>
      </c>
      <c r="L132" s="67">
        <v>431.57000000000005</v>
      </c>
      <c r="M132" s="67">
        <v>18</v>
      </c>
      <c r="N132" s="67">
        <v>975.55</v>
      </c>
      <c r="O132" s="47">
        <v>40.700000000000003</v>
      </c>
    </row>
    <row r="133" spans="1:15" ht="18.75" customHeight="1" outlineLevel="1" collapsed="1" x14ac:dyDescent="0.15">
      <c r="A133" s="268"/>
      <c r="B133" s="267">
        <v>5</v>
      </c>
      <c r="C133" s="315"/>
      <c r="D133" s="371">
        <v>37053.130000000005</v>
      </c>
      <c r="E133" s="371">
        <v>125.40750000000003</v>
      </c>
      <c r="F133" s="371">
        <v>12586.880000000001</v>
      </c>
      <c r="G133" s="371">
        <v>42.608333333333334</v>
      </c>
      <c r="H133" s="371">
        <v>5604.6900000000005</v>
      </c>
      <c r="I133" s="371">
        <v>19.010833333333331</v>
      </c>
      <c r="J133" s="371">
        <v>2392.38</v>
      </c>
      <c r="K133" s="371">
        <v>8.057500000000001</v>
      </c>
      <c r="L133" s="371">
        <v>6425.7899999999991</v>
      </c>
      <c r="M133" s="371">
        <v>21.733333333333334</v>
      </c>
      <c r="N133" s="371">
        <v>10043.390000000001</v>
      </c>
      <c r="O133" s="371">
        <v>33.997500000000002</v>
      </c>
    </row>
    <row r="134" spans="1:15" ht="18.75" customHeight="1" x14ac:dyDescent="0.15">
      <c r="A134" s="226" t="s">
        <v>533</v>
      </c>
      <c r="B134" s="214">
        <v>12</v>
      </c>
      <c r="C134" s="72" t="s">
        <v>523</v>
      </c>
      <c r="D134" s="94">
        <v>4334.6100000000006</v>
      </c>
      <c r="E134" s="67">
        <v>164.9</v>
      </c>
      <c r="F134" s="67">
        <v>1904.98</v>
      </c>
      <c r="G134" s="67">
        <v>73.100000000000009</v>
      </c>
      <c r="H134" s="67">
        <v>605.26</v>
      </c>
      <c r="I134" s="67">
        <v>22.9</v>
      </c>
      <c r="J134" s="67">
        <v>181.63</v>
      </c>
      <c r="K134" s="67">
        <v>6.9</v>
      </c>
      <c r="L134" s="67">
        <v>557.17000000000007</v>
      </c>
      <c r="M134" s="67">
        <v>21.1</v>
      </c>
      <c r="N134" s="67">
        <v>1085.5700000000002</v>
      </c>
      <c r="O134" s="47">
        <v>40.9</v>
      </c>
    </row>
    <row r="135" spans="1:15" ht="18.75" customHeight="1" x14ac:dyDescent="0.15">
      <c r="A135" s="310" t="s">
        <v>534</v>
      </c>
      <c r="B135" s="244">
        <v>1</v>
      </c>
      <c r="C135" s="125" t="s">
        <v>523</v>
      </c>
      <c r="D135" s="91">
        <v>2957.55</v>
      </c>
      <c r="E135" s="91">
        <v>128.60000000000002</v>
      </c>
      <c r="F135" s="91">
        <v>985.05</v>
      </c>
      <c r="G135" s="118">
        <v>42.900000000000006</v>
      </c>
      <c r="H135" s="144">
        <v>498.04999999999995</v>
      </c>
      <c r="I135" s="144">
        <v>21.6</v>
      </c>
      <c r="J135" s="91">
        <v>149.71999999999997</v>
      </c>
      <c r="K135" s="91">
        <v>6.6</v>
      </c>
      <c r="L135" s="118">
        <v>450.52</v>
      </c>
      <c r="M135" s="144">
        <v>19.600000000000001</v>
      </c>
      <c r="N135" s="144">
        <v>874.21</v>
      </c>
      <c r="O135" s="118">
        <v>37.9</v>
      </c>
    </row>
    <row r="136" spans="1:15" ht="18.75" customHeight="1" x14ac:dyDescent="0.15">
      <c r="A136" s="157"/>
      <c r="B136" s="201">
        <v>2</v>
      </c>
      <c r="C136" s="103"/>
      <c r="D136" s="47">
        <v>2768.19</v>
      </c>
      <c r="E136" s="67">
        <v>122.1</v>
      </c>
      <c r="F136" s="67">
        <v>876.1</v>
      </c>
      <c r="G136" s="47">
        <v>38.300000000000004</v>
      </c>
      <c r="H136" s="72">
        <v>465.40000000000003</v>
      </c>
      <c r="I136" s="47">
        <v>20.6</v>
      </c>
      <c r="J136" s="67">
        <v>158.82999999999998</v>
      </c>
      <c r="K136" s="67">
        <v>7</v>
      </c>
      <c r="L136" s="47">
        <v>452.48</v>
      </c>
      <c r="M136" s="72">
        <v>20</v>
      </c>
      <c r="N136" s="72">
        <v>815.38000000000011</v>
      </c>
      <c r="O136" s="47">
        <v>36.200000000000003</v>
      </c>
    </row>
    <row r="137" spans="1:15" ht="18.75" customHeight="1" x14ac:dyDescent="0.15">
      <c r="A137" s="157"/>
      <c r="B137" s="201">
        <v>3</v>
      </c>
      <c r="C137" s="103"/>
      <c r="D137" s="67">
        <v>2898.84</v>
      </c>
      <c r="E137" s="67">
        <v>114.39999999999999</v>
      </c>
      <c r="F137" s="67">
        <v>781.81999999999994</v>
      </c>
      <c r="G137" s="47">
        <v>31.099999999999998</v>
      </c>
      <c r="H137" s="72">
        <v>475.1</v>
      </c>
      <c r="I137" s="72">
        <v>18.8</v>
      </c>
      <c r="J137" s="67">
        <v>182.86</v>
      </c>
      <c r="K137" s="67">
        <v>7.1999999999999993</v>
      </c>
      <c r="L137" s="47">
        <v>510.75</v>
      </c>
      <c r="M137" s="72">
        <v>20.100000000000001</v>
      </c>
      <c r="N137" s="72">
        <v>948.31000000000006</v>
      </c>
      <c r="O137" s="47">
        <v>37.200000000000003</v>
      </c>
    </row>
    <row r="138" spans="1:15" ht="18.75" customHeight="1" x14ac:dyDescent="0.15">
      <c r="A138" s="157"/>
      <c r="B138" s="201">
        <v>4</v>
      </c>
      <c r="C138" s="72"/>
      <c r="D138" s="47">
        <v>3280.83</v>
      </c>
      <c r="E138" s="67">
        <v>132.69999999999999</v>
      </c>
      <c r="F138" s="67">
        <v>1190.2600000000002</v>
      </c>
      <c r="G138" s="47">
        <v>47.8</v>
      </c>
      <c r="H138" s="72">
        <v>459.23</v>
      </c>
      <c r="I138" s="72">
        <v>18.600000000000001</v>
      </c>
      <c r="J138" s="67">
        <v>197.62</v>
      </c>
      <c r="K138" s="67">
        <v>8</v>
      </c>
      <c r="L138" s="47">
        <v>539.99</v>
      </c>
      <c r="M138" s="72">
        <v>22</v>
      </c>
      <c r="N138" s="72">
        <v>893.73</v>
      </c>
      <c r="O138" s="47">
        <v>36.299999999999997</v>
      </c>
    </row>
    <row r="139" spans="1:15" ht="18.75" customHeight="1" x14ac:dyDescent="0.15">
      <c r="A139" s="157"/>
      <c r="B139" s="201">
        <v>5</v>
      </c>
      <c r="C139" s="103"/>
      <c r="D139" s="67">
        <v>2934.25</v>
      </c>
      <c r="E139" s="67">
        <v>122.1</v>
      </c>
      <c r="F139" s="67">
        <v>1106.28</v>
      </c>
      <c r="G139" s="47">
        <v>46.099999999999994</v>
      </c>
      <c r="H139" s="72">
        <v>448.87</v>
      </c>
      <c r="I139" s="72">
        <v>18.7</v>
      </c>
      <c r="J139" s="67">
        <v>133.98000000000002</v>
      </c>
      <c r="K139" s="67">
        <v>5.5</v>
      </c>
      <c r="L139" s="47">
        <v>453.38</v>
      </c>
      <c r="M139" s="72">
        <v>18.8</v>
      </c>
      <c r="N139" s="72">
        <v>791.74</v>
      </c>
      <c r="O139" s="47">
        <v>33</v>
      </c>
    </row>
    <row r="140" spans="1:15" ht="18.75" customHeight="1" x14ac:dyDescent="0.15">
      <c r="A140" s="157"/>
      <c r="B140" s="201">
        <v>6</v>
      </c>
      <c r="C140" s="72"/>
      <c r="D140" s="67">
        <v>3134.67</v>
      </c>
      <c r="E140" s="67">
        <v>124</v>
      </c>
      <c r="F140" s="67">
        <v>1096.3200000000002</v>
      </c>
      <c r="G140" s="47">
        <v>43.699999999999996</v>
      </c>
      <c r="H140" s="72">
        <v>445.8</v>
      </c>
      <c r="I140" s="72">
        <v>17.600000000000001</v>
      </c>
      <c r="J140" s="67">
        <v>179.24</v>
      </c>
      <c r="K140" s="67">
        <v>7.1</v>
      </c>
      <c r="L140" s="47">
        <v>536.12000000000012</v>
      </c>
      <c r="M140" s="72">
        <v>21.1</v>
      </c>
      <c r="N140" s="72">
        <v>877.19</v>
      </c>
      <c r="O140" s="47">
        <v>34.5</v>
      </c>
    </row>
    <row r="141" spans="1:15" ht="18.75" customHeight="1" x14ac:dyDescent="0.15">
      <c r="A141" s="157"/>
      <c r="B141" s="201">
        <v>7</v>
      </c>
      <c r="C141" s="103"/>
      <c r="D141" s="67">
        <v>3043.77</v>
      </c>
      <c r="E141" s="67">
        <v>118.30000000000001</v>
      </c>
      <c r="F141" s="67">
        <v>1105.27</v>
      </c>
      <c r="G141" s="47">
        <v>42.6</v>
      </c>
      <c r="H141" s="72">
        <v>427.86999999999995</v>
      </c>
      <c r="I141" s="72">
        <v>16.7</v>
      </c>
      <c r="J141" s="67">
        <v>191.73</v>
      </c>
      <c r="K141" s="67">
        <v>7.4</v>
      </c>
      <c r="L141" s="47">
        <v>508.99</v>
      </c>
      <c r="M141" s="72">
        <v>19.899999999999999</v>
      </c>
      <c r="N141" s="72">
        <v>809.91000000000008</v>
      </c>
      <c r="O141" s="47">
        <v>31.7</v>
      </c>
    </row>
    <row r="142" spans="1:15" ht="18.75" customHeight="1" x14ac:dyDescent="0.15">
      <c r="A142" s="157"/>
      <c r="B142" s="201">
        <v>8</v>
      </c>
      <c r="C142" s="72"/>
      <c r="D142" s="67">
        <v>3139.3799999999997</v>
      </c>
      <c r="E142" s="67">
        <v>120.69000000000001</v>
      </c>
      <c r="F142" s="67">
        <v>1092.76</v>
      </c>
      <c r="G142" s="47">
        <v>42</v>
      </c>
      <c r="H142" s="72">
        <v>432.95000000000005</v>
      </c>
      <c r="I142" s="72">
        <v>16.63</v>
      </c>
      <c r="J142" s="67">
        <v>247.57000000000002</v>
      </c>
      <c r="K142" s="47">
        <v>9.49</v>
      </c>
      <c r="L142" s="47">
        <v>528.41999999999996</v>
      </c>
      <c r="M142" s="72">
        <v>20.3</v>
      </c>
      <c r="N142" s="72">
        <v>837.68</v>
      </c>
      <c r="O142" s="47">
        <v>32.269999999999996</v>
      </c>
    </row>
    <row r="143" spans="1:15" ht="18.75" customHeight="1" x14ac:dyDescent="0.15">
      <c r="A143" s="157"/>
      <c r="B143" s="201">
        <v>9</v>
      </c>
      <c r="C143" s="103"/>
      <c r="D143" s="67">
        <v>3282.42</v>
      </c>
      <c r="E143" s="67">
        <v>141</v>
      </c>
      <c r="F143" s="67">
        <v>1132.03</v>
      </c>
      <c r="G143" s="47">
        <v>49</v>
      </c>
      <c r="H143" s="72">
        <v>476.22</v>
      </c>
      <c r="I143" s="72">
        <v>20.399999999999999</v>
      </c>
      <c r="J143" s="67">
        <v>237.25</v>
      </c>
      <c r="K143" s="67">
        <v>10.199999999999999</v>
      </c>
      <c r="L143" s="47">
        <v>631.23</v>
      </c>
      <c r="M143" s="72">
        <v>27</v>
      </c>
      <c r="N143" s="72">
        <v>805.69</v>
      </c>
      <c r="O143" s="47">
        <v>34.4</v>
      </c>
    </row>
    <row r="144" spans="1:15" ht="18.75" customHeight="1" x14ac:dyDescent="0.15">
      <c r="A144" s="157"/>
      <c r="B144" s="201">
        <v>10</v>
      </c>
      <c r="C144" s="103"/>
      <c r="D144" s="67">
        <v>2990.14</v>
      </c>
      <c r="E144" s="67">
        <v>116.4</v>
      </c>
      <c r="F144" s="67">
        <v>1002.1800000000001</v>
      </c>
      <c r="G144" s="47">
        <v>38.700000000000003</v>
      </c>
      <c r="H144" s="72">
        <v>430.22</v>
      </c>
      <c r="I144" s="72">
        <v>16.8</v>
      </c>
      <c r="J144" s="67">
        <v>190.73999999999998</v>
      </c>
      <c r="K144" s="67">
        <v>7.4</v>
      </c>
      <c r="L144" s="47">
        <v>562.58000000000004</v>
      </c>
      <c r="M144" s="72">
        <v>22</v>
      </c>
      <c r="N144" s="72">
        <v>804.42000000000007</v>
      </c>
      <c r="O144" s="47">
        <v>31.5</v>
      </c>
    </row>
    <row r="145" spans="1:15" ht="18.75" customHeight="1" outlineLevel="1" x14ac:dyDescent="0.15">
      <c r="A145" s="157"/>
      <c r="B145" s="201">
        <v>11</v>
      </c>
      <c r="C145" s="103"/>
      <c r="D145" s="67">
        <v>3096.05</v>
      </c>
      <c r="E145" s="67">
        <v>129</v>
      </c>
      <c r="F145" s="67">
        <v>1184.1100000000001</v>
      </c>
      <c r="G145" s="47">
        <v>49.3</v>
      </c>
      <c r="H145" s="72">
        <v>465.66999999999996</v>
      </c>
      <c r="I145" s="72">
        <v>19.399999999999999</v>
      </c>
      <c r="J145" s="67">
        <v>222.68</v>
      </c>
      <c r="K145" s="67">
        <v>9.3000000000000007</v>
      </c>
      <c r="L145" s="47">
        <v>593.74</v>
      </c>
      <c r="M145" s="72">
        <v>24.7</v>
      </c>
      <c r="N145" s="72">
        <v>629.85</v>
      </c>
      <c r="O145" s="47">
        <v>26.3</v>
      </c>
    </row>
    <row r="146" spans="1:15" ht="18.75" customHeight="1" outlineLevel="1" x14ac:dyDescent="0.15">
      <c r="A146" s="230"/>
      <c r="B146" s="214">
        <v>12</v>
      </c>
      <c r="C146" s="128"/>
      <c r="D146" s="121">
        <v>3527.0400000000004</v>
      </c>
      <c r="E146" s="121">
        <v>135.6</v>
      </c>
      <c r="F146" s="121">
        <v>1034.7</v>
      </c>
      <c r="G146" s="94">
        <v>39.800000000000004</v>
      </c>
      <c r="H146" s="119">
        <v>579.31000000000006</v>
      </c>
      <c r="I146" s="119">
        <v>22.299999999999997</v>
      </c>
      <c r="J146" s="121">
        <v>300.16000000000003</v>
      </c>
      <c r="K146" s="121">
        <v>11.5</v>
      </c>
      <c r="L146" s="94">
        <v>657.59</v>
      </c>
      <c r="M146" s="119">
        <v>25.3</v>
      </c>
      <c r="N146" s="119">
        <v>955.28</v>
      </c>
      <c r="O146" s="94">
        <v>36.700000000000003</v>
      </c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18:L35"/>
  <sheetViews>
    <sheetView zoomScale="80" zoomScaleNormal="80" workbookViewId="0"/>
  </sheetViews>
  <sheetFormatPr defaultRowHeight="18.75" x14ac:dyDescent="0.15"/>
  <cols>
    <col min="1" max="1" width="7.5" style="181" customWidth="1"/>
    <col min="2" max="16384" width="9" style="181"/>
  </cols>
  <sheetData>
    <row r="18" spans="6:12" x14ac:dyDescent="0.15">
      <c r="F18" s="308"/>
      <c r="G18" s="218"/>
      <c r="H18" s="218"/>
      <c r="I18" s="218"/>
      <c r="J18" s="218"/>
      <c r="K18" s="218"/>
      <c r="L18" s="288"/>
    </row>
    <row r="19" spans="6:12" x14ac:dyDescent="0.15">
      <c r="F19" s="317"/>
      <c r="I19" s="241" t="s">
        <v>373</v>
      </c>
      <c r="L19" s="299"/>
    </row>
    <row r="20" spans="6:12" x14ac:dyDescent="0.15">
      <c r="F20" s="317"/>
      <c r="L20" s="299"/>
    </row>
    <row r="21" spans="6:12" x14ac:dyDescent="0.15">
      <c r="F21" s="317"/>
      <c r="I21" s="241" t="s">
        <v>439</v>
      </c>
      <c r="L21" s="299"/>
    </row>
    <row r="22" spans="6:12" x14ac:dyDescent="0.15">
      <c r="F22" s="317"/>
      <c r="L22" s="299"/>
    </row>
    <row r="23" spans="6:12" x14ac:dyDescent="0.15">
      <c r="F23" s="317"/>
      <c r="I23" s="241" t="s">
        <v>106</v>
      </c>
      <c r="L23" s="299"/>
    </row>
    <row r="24" spans="6:12" x14ac:dyDescent="0.15">
      <c r="F24" s="317"/>
      <c r="L24" s="299"/>
    </row>
    <row r="25" spans="6:12" x14ac:dyDescent="0.15">
      <c r="F25" s="317"/>
      <c r="G25" s="181" t="s">
        <v>80</v>
      </c>
      <c r="L25" s="299"/>
    </row>
    <row r="26" spans="6:12" x14ac:dyDescent="0.15">
      <c r="F26" s="317"/>
      <c r="G26" s="181" t="s">
        <v>247</v>
      </c>
      <c r="L26" s="299"/>
    </row>
    <row r="27" spans="6:12" x14ac:dyDescent="0.15">
      <c r="F27" s="317"/>
      <c r="I27" s="181" t="s">
        <v>142</v>
      </c>
      <c r="L27" s="299"/>
    </row>
    <row r="28" spans="6:12" x14ac:dyDescent="0.15">
      <c r="F28" s="317"/>
      <c r="I28" s="181" t="s">
        <v>449</v>
      </c>
      <c r="L28" s="299"/>
    </row>
    <row r="29" spans="6:12" x14ac:dyDescent="0.15">
      <c r="F29" s="317"/>
      <c r="L29" s="299"/>
    </row>
    <row r="30" spans="6:12" x14ac:dyDescent="0.15">
      <c r="F30" s="317"/>
      <c r="G30" s="181" t="s">
        <v>81</v>
      </c>
      <c r="L30" s="299"/>
    </row>
    <row r="31" spans="6:12" x14ac:dyDescent="0.15">
      <c r="F31" s="317"/>
      <c r="G31" s="181" t="s">
        <v>348</v>
      </c>
      <c r="L31" s="299"/>
    </row>
    <row r="32" spans="6:12" x14ac:dyDescent="0.15">
      <c r="F32" s="317"/>
      <c r="I32" s="181" t="s">
        <v>248</v>
      </c>
      <c r="L32" s="299"/>
    </row>
    <row r="33" spans="6:12" x14ac:dyDescent="0.15">
      <c r="F33" s="317"/>
      <c r="I33" s="181" t="s">
        <v>288</v>
      </c>
      <c r="L33" s="299"/>
    </row>
    <row r="34" spans="6:12" x14ac:dyDescent="0.15">
      <c r="F34" s="325"/>
      <c r="G34" s="188"/>
      <c r="H34" s="188"/>
      <c r="I34" s="188"/>
      <c r="J34" s="188"/>
      <c r="K34" s="188"/>
      <c r="L34" s="301"/>
    </row>
    <row r="35" spans="6:12" ht="8.25" customHeight="1" x14ac:dyDescent="0.15"/>
  </sheetData>
  <phoneticPr fontId="3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2024-03-11T07:50:34Z</dcterms:created>
  <dcterms:modified xsi:type="dcterms:W3CDTF">2024-03-11T07:50:34Z</dcterms:modified>
</cp:coreProperties>
</file>